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Условные обозначения" sheetId="1" r:id="rId4"/>
    <sheet state="visible" name="1 классы" sheetId="2" r:id="rId5"/>
    <sheet state="visible" name="2 классы" sheetId="3" r:id="rId6"/>
    <sheet state="visible" name="3 классы" sheetId="4" r:id="rId7"/>
    <sheet state="visible" name="4 классы" sheetId="5" r:id="rId8"/>
    <sheet state="visible" name="5 классы" sheetId="6" r:id="rId9"/>
    <sheet state="visible" name="6 классы" sheetId="7" r:id="rId10"/>
    <sheet state="visible" name="7 классы" sheetId="8" r:id="rId11"/>
    <sheet state="visible" name="8 классы" sheetId="9" r:id="rId12"/>
    <sheet state="visible" name="9 классы" sheetId="10" r:id="rId13"/>
    <sheet state="visible" name="10 - 11  классы" sheetId="11" r:id="rId14"/>
  </sheets>
  <definedNames/>
  <calcPr/>
</workbook>
</file>

<file path=xl/sharedStrings.xml><?xml version="1.0" encoding="utf-8"?>
<sst xmlns="http://schemas.openxmlformats.org/spreadsheetml/2006/main" count="1211" uniqueCount="281">
  <si>
    <t>Условные обозначения и сокращения к графику оценочных процедур</t>
  </si>
  <si>
    <t>Сокращение названий форм оценочных процедур</t>
  </si>
  <si>
    <t>Федеральный уровень</t>
  </si>
  <si>
    <t>Федеральный</t>
  </si>
  <si>
    <t>Всероссийские проверочные работы</t>
  </si>
  <si>
    <t>ВПР</t>
  </si>
  <si>
    <t>Региональный</t>
  </si>
  <si>
    <t>Единый государственный экзамен</t>
  </si>
  <si>
    <t>ЕГЭ</t>
  </si>
  <si>
    <t>Уровень образовательной
 организации</t>
  </si>
  <si>
    <t>Административный
 мониторинг</t>
  </si>
  <si>
    <t>Основной государственный экзамен</t>
  </si>
  <si>
    <t>ОГЭ</t>
  </si>
  <si>
    <t>Сокращенное название предметов, курсов, модулей</t>
  </si>
  <si>
    <t>Национальные исследования качества образования</t>
  </si>
  <si>
    <t>НИКО</t>
  </si>
  <si>
    <t>Русский язык</t>
  </si>
  <si>
    <t>РУС</t>
  </si>
  <si>
    <t>Региональный уровень</t>
  </si>
  <si>
    <t>Родной язык (русский)</t>
  </si>
  <si>
    <t>РЯЗ</t>
  </si>
  <si>
    <t>Региональная диагностическая работа</t>
  </si>
  <si>
    <t>РДР*</t>
  </si>
  <si>
    <t>Литература/литературное чтение</t>
  </si>
  <si>
    <t>ЛИТ</t>
  </si>
  <si>
    <t>Уровень образовательной  организации</t>
  </si>
  <si>
    <t>Родная литература (русская)/Литературное чтение на родном языке (русском)</t>
  </si>
  <si>
    <t>РЛИТ</t>
  </si>
  <si>
    <t>Тематическая контрольная работа</t>
  </si>
  <si>
    <t>ТКР</t>
  </si>
  <si>
    <t>Математика</t>
  </si>
  <si>
    <t>МА</t>
  </si>
  <si>
    <t>Тематическая проверочная работа</t>
  </si>
  <si>
    <t>ТПР</t>
  </si>
  <si>
    <t>Алгебра</t>
  </si>
  <si>
    <t>АЛ</t>
  </si>
  <si>
    <t>Диагностическая  работа</t>
  </si>
  <si>
    <t>ДР</t>
  </si>
  <si>
    <t>Геометрия</t>
  </si>
  <si>
    <t>ГЕОМ</t>
  </si>
  <si>
    <t>Контрольное сочинение</t>
  </si>
  <si>
    <t>КС</t>
  </si>
  <si>
    <t>История</t>
  </si>
  <si>
    <t>ИС</t>
  </si>
  <si>
    <t>Контрольное изложение</t>
  </si>
  <si>
    <t>КИ</t>
  </si>
  <si>
    <t>Обществознание</t>
  </si>
  <si>
    <t>ОБЩ</t>
  </si>
  <si>
    <t>Итоговая работа</t>
  </si>
  <si>
    <t>ИР</t>
  </si>
  <si>
    <t>География</t>
  </si>
  <si>
    <t>ГЕО</t>
  </si>
  <si>
    <t>Норматив</t>
  </si>
  <si>
    <t>НОР</t>
  </si>
  <si>
    <t>Биология</t>
  </si>
  <si>
    <t>БИО</t>
  </si>
  <si>
    <t>Контрольное списывание</t>
  </si>
  <si>
    <t>Физика</t>
  </si>
  <si>
    <t>ФИЗ</t>
  </si>
  <si>
    <t>Комплексная работа</t>
  </si>
  <si>
    <t>КОМП Р</t>
  </si>
  <si>
    <t>Химия</t>
  </si>
  <si>
    <t>ХИМ</t>
  </si>
  <si>
    <t>Внутренний мониторинг</t>
  </si>
  <si>
    <t>ВМ</t>
  </si>
  <si>
    <t>Информатика</t>
  </si>
  <si>
    <t>ИНФ</t>
  </si>
  <si>
    <t>Интегрированный зачет</t>
  </si>
  <si>
    <t>ИЗ</t>
  </si>
  <si>
    <t>Английский язык</t>
  </si>
  <si>
    <t>АЯЗ</t>
  </si>
  <si>
    <t>Немецкий язык</t>
  </si>
  <si>
    <t>НЯЗ</t>
  </si>
  <si>
    <t>Музыка</t>
  </si>
  <si>
    <t>МУЗ</t>
  </si>
  <si>
    <t>Физическая культура</t>
  </si>
  <si>
    <t>ФК</t>
  </si>
  <si>
    <t>Основы безопасности жизнедеятельности</t>
  </si>
  <si>
    <t>ОБЖ</t>
  </si>
  <si>
    <t>Технология</t>
  </si>
  <si>
    <t>ТЕХ</t>
  </si>
  <si>
    <t>Изобразительное искусство</t>
  </si>
  <si>
    <t>ИЗО</t>
  </si>
  <si>
    <t>Астрономия</t>
  </si>
  <si>
    <t>АСТ</t>
  </si>
  <si>
    <t>Окружающий мир</t>
  </si>
  <si>
    <t>ОКР</t>
  </si>
  <si>
    <t>Сокращение наименований предметов, курсов, модулей в части, формируемой участниками образовательных отношений</t>
  </si>
  <si>
    <t>Индивидуальный проект</t>
  </si>
  <si>
    <t>ИП</t>
  </si>
  <si>
    <t>Основы финансовой грамотности</t>
  </si>
  <si>
    <t>ОФГ</t>
  </si>
  <si>
    <t>Проблемы современного общества</t>
  </si>
  <si>
    <t>ПСО</t>
  </si>
  <si>
    <t>Теория и практика написания сочинений</t>
  </si>
  <si>
    <t>ТПНС</t>
  </si>
  <si>
    <t>Современная литература</t>
  </si>
  <si>
    <t>СЛ</t>
  </si>
  <si>
    <t>Программирование</t>
  </si>
  <si>
    <t>ПРОГ</t>
  </si>
  <si>
    <t>Право</t>
  </si>
  <si>
    <t>ПР</t>
  </si>
  <si>
    <t>Класс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</si>
  <si>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</si>
  <si>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</si>
  <si>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</si>
  <si>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</si>
  <si>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</si>
  <si>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</si>
  <si>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</si>
  <si>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1А</t>
  </si>
  <si>
    <t>1Б</t>
  </si>
  <si>
    <t>1В</t>
  </si>
  <si>
    <t>2А</t>
  </si>
  <si>
    <t xml:space="preserve">ЛИТ ТПР </t>
  </si>
  <si>
    <t>МА ТПР</t>
  </si>
  <si>
    <t>РУС ТКР</t>
  </si>
  <si>
    <t>МА ТКР</t>
  </si>
  <si>
    <t>Англ-КР</t>
  </si>
  <si>
    <t>РУС ВМ</t>
  </si>
  <si>
    <t>МА ВМ</t>
  </si>
  <si>
    <t>АЯЗ-ТКР</t>
  </si>
  <si>
    <t>ЛИТ ВМ</t>
  </si>
  <si>
    <t>ОКР ВМ</t>
  </si>
  <si>
    <t xml:space="preserve">МА ТПР </t>
  </si>
  <si>
    <t>РУС ТПР</t>
  </si>
  <si>
    <t>ЛИТ ТПР</t>
  </si>
  <si>
    <t xml:space="preserve">МА ТКР </t>
  </si>
  <si>
    <t>ИЗО ИЗ</t>
  </si>
  <si>
    <t>ТЕХ ИЗ</t>
  </si>
  <si>
    <t>МАТ ВМ</t>
  </si>
  <si>
    <t>ЛЧ ВМ</t>
  </si>
  <si>
    <t>ОМ ВМ</t>
  </si>
  <si>
    <t>2Б</t>
  </si>
  <si>
    <t>МАТ ТПР</t>
  </si>
  <si>
    <t>РУС КС</t>
  </si>
  <si>
    <t>МАТ ТКР</t>
  </si>
  <si>
    <t>АЯЗ ТПР</t>
  </si>
  <si>
    <t>ОКР ТКР</t>
  </si>
  <si>
    <t>МАТ ИР</t>
  </si>
  <si>
    <t>РУС ИР</t>
  </si>
  <si>
    <t>ЛИТ ТКР</t>
  </si>
  <si>
    <t>ОКР ИР</t>
  </si>
  <si>
    <t>ЛИТ ИР</t>
  </si>
  <si>
    <t>2В</t>
  </si>
  <si>
    <t>ОМ ТПР</t>
  </si>
  <si>
    <t>ЧТ ВМ</t>
  </si>
  <si>
    <t>ЛЧ ТПР</t>
  </si>
  <si>
    <t>ЛЧ ИР</t>
  </si>
  <si>
    <t>ОМ ИР</t>
  </si>
  <si>
    <t>3А</t>
  </si>
  <si>
    <t>ОКР ТПР</t>
  </si>
  <si>
    <t xml:space="preserve">РУС ТПР </t>
  </si>
  <si>
    <t>ИХО ИЗ</t>
  </si>
  <si>
    <t>3Б</t>
  </si>
  <si>
    <t>3В</t>
  </si>
  <si>
    <t>АЯЗ ТКР</t>
  </si>
  <si>
    <t>4А</t>
  </si>
  <si>
    <t>АЯЗ ВМ</t>
  </si>
  <si>
    <t xml:space="preserve">РУС ВПР </t>
  </si>
  <si>
    <t>РУС ВПР</t>
  </si>
  <si>
    <t>МА ВПР</t>
  </si>
  <si>
    <t>ОКР ВПР</t>
  </si>
  <si>
    <t>РЛИТ ИЗ</t>
  </si>
  <si>
    <t>4Б</t>
  </si>
  <si>
    <t>4В</t>
  </si>
  <si>
    <t>МА ТПК</t>
  </si>
  <si>
    <t>РУ ТКР</t>
  </si>
  <si>
    <t>5А</t>
  </si>
  <si>
    <t>РУС - КИ</t>
  </si>
  <si>
    <t>ИЗО-ВМ</t>
  </si>
  <si>
    <t>БИО - ТКР</t>
  </si>
  <si>
    <t>РУС - ТКР</t>
  </si>
  <si>
    <t>ИСТ - ТКР</t>
  </si>
  <si>
    <t>ИНФ-ТКР</t>
  </si>
  <si>
    <t>ГЕО-ТПР</t>
  </si>
  <si>
    <t>АЯЗ КОМП Р</t>
  </si>
  <si>
    <t>ЛИТ - ТКР</t>
  </si>
  <si>
    <t>ИЗО -ВМ</t>
  </si>
  <si>
    <t>ЛИТ - КР</t>
  </si>
  <si>
    <t>ГЕО-ИПР</t>
  </si>
  <si>
    <t>БИО-ТКР</t>
  </si>
  <si>
    <t>ИСТ - ИР</t>
  </si>
  <si>
    <t>5Б</t>
  </si>
  <si>
    <t xml:space="preserve"> ИЗО -ВМ</t>
  </si>
  <si>
    <t>РУС -ТКР</t>
  </si>
  <si>
    <t>Англ-ТКР</t>
  </si>
  <si>
    <t>5В</t>
  </si>
  <si>
    <t>ВМ - РУС</t>
  </si>
  <si>
    <t>КИ - РУС</t>
  </si>
  <si>
    <t>ТКР - РУС</t>
  </si>
  <si>
    <t>ВМ - ЛИТ</t>
  </si>
  <si>
    <t>ИЗО - ВМ</t>
  </si>
  <si>
    <t>КС - ЛИТ</t>
  </si>
  <si>
    <t>ИК - РУС</t>
  </si>
  <si>
    <t>ИР - ЛИТ</t>
  </si>
  <si>
    <t>ИР - РУС</t>
  </si>
  <si>
    <t>6А</t>
  </si>
  <si>
    <t>РУС-ТРК</t>
  </si>
  <si>
    <t>ЛИТ-КС</t>
  </si>
  <si>
    <t>ОБЩ-ТКР</t>
  </si>
  <si>
    <t>ЛИТ-ДР</t>
  </si>
  <si>
    <t>РУС-ДР</t>
  </si>
  <si>
    <t>РУС-КС</t>
  </si>
  <si>
    <t>ИС-ТКР</t>
  </si>
  <si>
    <t>НЯЗ-ТКР</t>
  </si>
  <si>
    <t>РУС-КИ</t>
  </si>
  <si>
    <t>ЛИТ-ТПР</t>
  </si>
  <si>
    <t>РУС-ИР</t>
  </si>
  <si>
    <t>ЛИТ-ИР</t>
  </si>
  <si>
    <t>6Б</t>
  </si>
  <si>
    <t>6В</t>
  </si>
  <si>
    <t>7А</t>
  </si>
  <si>
    <t>РУС ДР</t>
  </si>
  <si>
    <t xml:space="preserve"> ФИ ТКР</t>
  </si>
  <si>
    <t>ЛИТ КИ</t>
  </si>
  <si>
    <t>ГЕОМ ТКР</t>
  </si>
  <si>
    <t>ГЕО-КПР</t>
  </si>
  <si>
    <t>АЛ ТКР</t>
  </si>
  <si>
    <t>ФИ ТКР</t>
  </si>
  <si>
    <t>РУС КИ</t>
  </si>
  <si>
    <t>ХИМ ТПР</t>
  </si>
  <si>
    <t>ОБЩ - ТКР</t>
  </si>
  <si>
    <t>ЛИТ КС</t>
  </si>
  <si>
    <t>ОБЩ - ИР</t>
  </si>
  <si>
    <t>РУС  КИ</t>
  </si>
  <si>
    <t>7Б</t>
  </si>
  <si>
    <t>ЛИт ТКР</t>
  </si>
  <si>
    <t>РУс КС</t>
  </si>
  <si>
    <t>7В</t>
  </si>
  <si>
    <t>8А</t>
  </si>
  <si>
    <t>КС - РУС</t>
  </si>
  <si>
    <t>ОБЖ -ВМ</t>
  </si>
  <si>
    <t>ФИЗ ТКР</t>
  </si>
  <si>
    <t>ТКР РУС</t>
  </si>
  <si>
    <t>ТКР ЛИТ</t>
  </si>
  <si>
    <t>ОБЖ-ВМ</t>
  </si>
  <si>
    <t>ИР - ЛИт</t>
  </si>
  <si>
    <t>ВМ- РУС</t>
  </si>
  <si>
    <t>8Б</t>
  </si>
  <si>
    <t>ТКР - ЛИТ</t>
  </si>
  <si>
    <t>8В</t>
  </si>
  <si>
    <t>ОБЖ - ВМ</t>
  </si>
  <si>
    <t>9А</t>
  </si>
  <si>
    <t>БИО-ТПР</t>
  </si>
  <si>
    <t>ГЕОМ ДР</t>
  </si>
  <si>
    <t>ОБЖ-ТКР</t>
  </si>
  <si>
    <t>АЛ ДР</t>
  </si>
  <si>
    <t>ЛИТ ИК</t>
  </si>
  <si>
    <t>9Б</t>
  </si>
  <si>
    <t>9В</t>
  </si>
  <si>
    <t xml:space="preserve">АЯЗ-ТКР </t>
  </si>
  <si>
    <t>10А</t>
  </si>
  <si>
    <t>МА-ТКР(Б)</t>
  </si>
  <si>
    <t>ИНФ-ТКР(Б)</t>
  </si>
  <si>
    <t>ЭКОН - ТКР</t>
  </si>
  <si>
    <t>ФИЗ ТКР(Б)</t>
  </si>
  <si>
    <t>ИС-ТКР (П)</t>
  </si>
  <si>
    <t xml:space="preserve"> АСТ ТКР</t>
  </si>
  <si>
    <t>МА ТКР(П)</t>
  </si>
  <si>
    <t>ИНФ-ТКР(П)</t>
  </si>
  <si>
    <t>ИС-ТКР(П)</t>
  </si>
  <si>
    <t>ФИЗ  ТКР(Б)</t>
  </si>
  <si>
    <t>АСТ ТКР</t>
  </si>
  <si>
    <t>ИС-ТКР (Б)</t>
  </si>
  <si>
    <t>МА ТКР (П) ИС-ТКР (П)</t>
  </si>
  <si>
    <t>ИНФ-ТКР(П) ИС-ТКР (П)</t>
  </si>
  <si>
    <t>МА-ТКР(Б,П)</t>
  </si>
  <si>
    <t>ЭКОН - ИР</t>
  </si>
  <si>
    <t>11 А</t>
  </si>
  <si>
    <t xml:space="preserve">ОБЩ-ТКР </t>
  </si>
  <si>
    <t>МА ДР(П)</t>
  </si>
  <si>
    <t>МА ТКР (Б,П)</t>
  </si>
  <si>
    <t>ПР-ТКР</t>
  </si>
  <si>
    <t>ОБЖ - ВК</t>
  </si>
  <si>
    <t>БИО-ТКР ПР-ТКР</t>
  </si>
  <si>
    <t>11 Б</t>
  </si>
  <si>
    <t>ИСТКР (П)</t>
  </si>
  <si>
    <t>ОБЖ- ВМ</t>
  </si>
  <si>
    <t>ОБЖ -ВК</t>
  </si>
  <si>
    <t>МАДР(П)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</si>
</sst>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"/>
  </numFmts>
  <fonts count="12">
    <font>
      <sz val="10.0"/>
      <color rgb="FF000000"/>
      <name val="Arial"/>
      <scheme val="minor"/>
    </font>
    <font>
      <b/>
      <sz val="12.0"/>
      <color theme="1"/>
      <name val="&quot;Times New Roman&quot;"/>
    </font>
    <font>
      <color theme="1"/>
      <name val="Arial"/>
    </font>
    <font/>
    <font>
      <b/>
      <i/>
      <sz val="12.0"/>
      <color theme="1"/>
      <name val="&quot;Times New Roman&quot;"/>
    </font>
    <font>
      <sz val="12.0"/>
      <color theme="1"/>
      <name val="&quot;Times New Roman&quot;"/>
    </font>
    <font>
      <b/>
      <sz val="14.0"/>
      <color theme="1"/>
      <name val="&quot;Times New Roman&quot;"/>
    </font>
    <font>
      <sz val="11.0"/>
      <color theme="1"/>
      <name val="&quot;Times New Roman&quot;"/>
    </font>
    <font>
      <color theme="1"/>
      <name val="&quot;Times New Roman&quot;"/>
    </font>
    <font>
      <sz val="12.0"/>
      <color theme="1"/>
      <name val="Times New Roman"/>
    </font>
    <font>
      <color theme="1"/>
      <name val="Arial"/>
      <scheme val="minor"/>
    </font>
    <font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DEEBF6"/>
        <bgColor rgb="FFDEEBF6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999999"/>
        <bgColor rgb="FF999999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1" fillId="0" fontId="1" numFmtId="0" xfId="0" applyAlignment="1" applyBorder="1" applyFont="1">
      <alignment horizontal="center" vertical="bottom"/>
    </xf>
    <xf borderId="2" fillId="0" fontId="3" numFmtId="0" xfId="0" applyBorder="1" applyFont="1"/>
    <xf borderId="3" fillId="0" fontId="2" numFmtId="0" xfId="0" applyAlignment="1" applyBorder="1" applyFont="1">
      <alignment vertical="bottom"/>
    </xf>
    <xf borderId="4" fillId="2" fontId="4" numFmtId="0" xfId="0" applyAlignment="1" applyBorder="1" applyFill="1" applyFont="1">
      <alignment horizontal="center" vertical="bottom"/>
    </xf>
    <xf borderId="5" fillId="0" fontId="3" numFmtId="0" xfId="0" applyBorder="1" applyFont="1"/>
    <xf borderId="6" fillId="2" fontId="5" numFmtId="0" xfId="0" applyAlignment="1" applyBorder="1" applyFont="1">
      <alignment vertical="bottom"/>
    </xf>
    <xf borderId="5" fillId="3" fontId="2" numFmtId="0" xfId="0" applyAlignment="1" applyBorder="1" applyFill="1" applyFont="1">
      <alignment vertical="bottom"/>
    </xf>
    <xf borderId="6" fillId="0" fontId="5" numFmtId="0" xfId="0" applyAlignment="1" applyBorder="1" applyFont="1">
      <alignment vertical="bottom"/>
    </xf>
    <xf borderId="5" fillId="0" fontId="5" numFmtId="0" xfId="0" applyAlignment="1" applyBorder="1" applyFont="1">
      <alignment horizontal="center" vertical="top"/>
    </xf>
    <xf borderId="6" fillId="4" fontId="5" numFmtId="0" xfId="0" applyAlignment="1" applyBorder="1" applyFill="1" applyFont="1">
      <alignment vertical="bottom"/>
    </xf>
    <xf borderId="5" fillId="5" fontId="5" numFmtId="0" xfId="0" applyAlignment="1" applyBorder="1" applyFill="1" applyFont="1">
      <alignment vertical="top"/>
    </xf>
    <xf borderId="4" fillId="0" fontId="6" numFmtId="0" xfId="0" applyAlignment="1" applyBorder="1" applyFont="1">
      <alignment shrinkToFit="0" vertical="top" wrapText="0"/>
    </xf>
    <xf borderId="5" fillId="0" fontId="2" numFmtId="0" xfId="0" applyAlignment="1" applyBorder="1" applyFont="1">
      <alignment vertical="top"/>
    </xf>
    <xf borderId="6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top"/>
    </xf>
    <xf borderId="4" fillId="6" fontId="4" numFmtId="0" xfId="0" applyAlignment="1" applyBorder="1" applyFill="1" applyFont="1">
      <alignment horizontal="center" vertical="top"/>
    </xf>
    <xf borderId="6" fillId="0" fontId="5" numFmtId="0" xfId="0" applyAlignment="1" applyBorder="1" applyFont="1">
      <alignment vertical="top"/>
    </xf>
    <xf borderId="5" fillId="0" fontId="8" numFmtId="0" xfId="0" applyAlignment="1" applyBorder="1" applyFont="1">
      <alignment horizontal="center" vertical="top"/>
    </xf>
    <xf borderId="4" fillId="7" fontId="4" numFmtId="0" xfId="0" applyAlignment="1" applyBorder="1" applyFill="1" applyFont="1">
      <alignment horizontal="center" vertical="top"/>
    </xf>
    <xf borderId="6" fillId="0" fontId="7" numFmtId="0" xfId="0" applyAlignment="1" applyBorder="1" applyFont="1">
      <alignment shrinkToFit="0" vertical="bottom" wrapText="1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center" readingOrder="0" vertical="bottom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3" fillId="0" fontId="1" numFmtId="0" xfId="0" applyAlignment="1" applyBorder="1" applyFont="1">
      <alignment horizontal="center" shrinkToFit="0" vertical="bottom" wrapText="1"/>
    </xf>
    <xf borderId="3" fillId="0" fontId="3" numFmtId="0" xfId="0" applyBorder="1" applyFont="1"/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 vertical="bottom"/>
    </xf>
    <xf borderId="8" fillId="0" fontId="3" numFmtId="0" xfId="0" applyBorder="1" applyFont="1"/>
    <xf borderId="6" fillId="0" fontId="3" numFmtId="0" xfId="0" applyBorder="1" applyFont="1"/>
    <xf borderId="5" fillId="0" fontId="2" numFmtId="0" xfId="0" applyAlignment="1" applyBorder="1" applyFont="1">
      <alignment horizontal="center" vertical="bottom"/>
    </xf>
    <xf borderId="5" fillId="8" fontId="2" numFmtId="0" xfId="0" applyAlignment="1" applyBorder="1" applyFill="1" applyFont="1">
      <alignment horizontal="center" vertical="bottom"/>
    </xf>
    <xf borderId="5" fillId="3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/>
    </xf>
    <xf borderId="5" fillId="0" fontId="2" numFmtId="0" xfId="0" applyAlignment="1" applyBorder="1" applyFont="1">
      <alignment vertical="bottom"/>
    </xf>
    <xf borderId="5" fillId="8" fontId="2" numFmtId="0" xfId="0" applyAlignment="1" applyBorder="1" applyFont="1">
      <alignment vertical="bottom"/>
    </xf>
    <xf borderId="3" fillId="3" fontId="2" numFmtId="0" xfId="0" applyAlignment="1" applyBorder="1" applyFont="1">
      <alignment vertical="bottom"/>
    </xf>
    <xf borderId="3" fillId="3" fontId="2" numFmtId="0" xfId="0" applyAlignment="1" applyBorder="1" applyFont="1">
      <alignment readingOrder="0" vertical="bottom"/>
    </xf>
    <xf borderId="5" fillId="0" fontId="2" numFmtId="0" xfId="0" applyAlignment="1" applyBorder="1" applyFont="1">
      <alignment horizontal="center"/>
    </xf>
    <xf borderId="5" fillId="3" fontId="2" numFmtId="0" xfId="0" applyAlignment="1" applyBorder="1" applyFont="1">
      <alignment readingOrder="0" vertical="bottom"/>
    </xf>
    <xf borderId="7" fillId="0" fontId="2" numFmtId="0" xfId="0" applyAlignment="1" applyBorder="1" applyFont="1">
      <alignment horizontal="center"/>
    </xf>
    <xf borderId="5" fillId="0" fontId="2" numFmtId="164" xfId="0" applyAlignment="1" applyBorder="1" applyFont="1" applyNumberFormat="1">
      <alignment readingOrder="0" vertical="bottom"/>
    </xf>
    <xf borderId="5" fillId="3" fontId="2" numFmtId="0" xfId="0" applyAlignment="1" applyBorder="1" applyFont="1">
      <alignment readingOrder="0" vertical="top"/>
    </xf>
    <xf borderId="5" fillId="0" fontId="2" numFmtId="0" xfId="0" applyAlignment="1" applyBorder="1" applyFont="1">
      <alignment readingOrder="0" vertical="top"/>
    </xf>
    <xf borderId="5" fillId="0" fontId="2" numFmtId="0" xfId="0" applyAlignment="1" applyBorder="1" applyFont="1">
      <alignment readingOrder="0" vertical="bottom"/>
    </xf>
    <xf borderId="5" fillId="3" fontId="2" numFmtId="0" xfId="0" applyAlignment="1" applyBorder="1" applyFont="1">
      <alignment vertical="top"/>
    </xf>
    <xf borderId="3" fillId="0" fontId="2" numFmtId="0" xfId="0" applyAlignment="1" applyBorder="1" applyFont="1">
      <alignment readingOrder="0" vertical="bottom"/>
    </xf>
    <xf borderId="0" fillId="3" fontId="11" numFmtId="0" xfId="0" applyAlignment="1" applyFont="1">
      <alignment horizontal="left" readingOrder="0"/>
    </xf>
    <xf borderId="6" fillId="0" fontId="2" numFmtId="0" xfId="0" applyAlignment="1" applyBorder="1" applyFont="1">
      <alignment horizontal="center" readingOrder="0"/>
    </xf>
    <xf borderId="5" fillId="8" fontId="2" numFmtId="0" xfId="0" applyAlignment="1" applyBorder="1" applyFont="1">
      <alignment readingOrder="0" vertical="bottom"/>
    </xf>
    <xf borderId="9" fillId="3" fontId="11" numFmtId="0" xfId="0" applyAlignment="1" applyBorder="1" applyFont="1">
      <alignment horizontal="left" readingOrder="0"/>
    </xf>
    <xf borderId="9" fillId="8" fontId="11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7" max="7" width="28.5"/>
  </cols>
  <sheetData>
    <row r="1">
      <c r="A1" s="1" t="s">
        <v>0</v>
      </c>
      <c r="B1" s="2"/>
      <c r="G1" s="3" t="s">
        <v>1</v>
      </c>
      <c r="H1" s="4"/>
    </row>
    <row r="2">
      <c r="A2" s="5"/>
      <c r="B2" s="5"/>
      <c r="G2" s="6" t="s">
        <v>2</v>
      </c>
      <c r="H2" s="7"/>
    </row>
    <row r="3">
      <c r="A3" s="8" t="s">
        <v>3</v>
      </c>
      <c r="B3" s="9"/>
      <c r="G3" s="10" t="s">
        <v>4</v>
      </c>
      <c r="H3" s="11" t="s">
        <v>5</v>
      </c>
    </row>
    <row r="4">
      <c r="A4" s="12" t="s">
        <v>6</v>
      </c>
      <c r="B4" s="9"/>
      <c r="G4" s="10" t="s">
        <v>7</v>
      </c>
      <c r="H4" s="11" t="s">
        <v>8</v>
      </c>
    </row>
    <row r="5">
      <c r="A5" s="10" t="s">
        <v>9</v>
      </c>
      <c r="B5" s="13" t="s">
        <v>10</v>
      </c>
      <c r="G5" s="10" t="s">
        <v>11</v>
      </c>
      <c r="H5" s="11" t="s">
        <v>12</v>
      </c>
    </row>
    <row r="6">
      <c r="A6" s="14" t="s">
        <v>13</v>
      </c>
      <c r="B6" s="15"/>
      <c r="G6" s="10" t="s">
        <v>14</v>
      </c>
      <c r="H6" s="11" t="s">
        <v>15</v>
      </c>
    </row>
    <row r="7">
      <c r="A7" s="16" t="s">
        <v>16</v>
      </c>
      <c r="B7" s="17" t="s">
        <v>17</v>
      </c>
      <c r="G7" s="18" t="s">
        <v>18</v>
      </c>
      <c r="H7" s="7"/>
    </row>
    <row r="8">
      <c r="A8" s="16" t="s">
        <v>19</v>
      </c>
      <c r="B8" s="17" t="s">
        <v>20</v>
      </c>
      <c r="G8" s="19" t="s">
        <v>21</v>
      </c>
      <c r="H8" s="20" t="s">
        <v>22</v>
      </c>
    </row>
    <row r="9">
      <c r="A9" s="16" t="s">
        <v>23</v>
      </c>
      <c r="B9" s="17" t="s">
        <v>24</v>
      </c>
      <c r="G9" s="21" t="s">
        <v>25</v>
      </c>
      <c r="H9" s="7"/>
    </row>
    <row r="10">
      <c r="A10" s="22" t="s">
        <v>26</v>
      </c>
      <c r="B10" s="17" t="s">
        <v>27</v>
      </c>
      <c r="G10" s="10" t="s">
        <v>28</v>
      </c>
      <c r="H10" s="23" t="s">
        <v>29</v>
      </c>
    </row>
    <row r="11">
      <c r="A11" s="16" t="s">
        <v>30</v>
      </c>
      <c r="B11" s="17" t="s">
        <v>31</v>
      </c>
      <c r="G11" s="10" t="s">
        <v>32</v>
      </c>
      <c r="H11" s="23" t="s">
        <v>33</v>
      </c>
    </row>
    <row r="12">
      <c r="A12" s="16" t="s">
        <v>34</v>
      </c>
      <c r="B12" s="17" t="s">
        <v>35</v>
      </c>
      <c r="G12" s="10" t="s">
        <v>36</v>
      </c>
      <c r="H12" s="23" t="s">
        <v>37</v>
      </c>
    </row>
    <row r="13">
      <c r="A13" s="16" t="s">
        <v>38</v>
      </c>
      <c r="B13" s="17" t="s">
        <v>39</v>
      </c>
      <c r="G13" s="10" t="s">
        <v>40</v>
      </c>
      <c r="H13" s="23" t="s">
        <v>41</v>
      </c>
    </row>
    <row r="14">
      <c r="A14" s="16" t="s">
        <v>42</v>
      </c>
      <c r="B14" s="17" t="s">
        <v>43</v>
      </c>
      <c r="G14" s="10" t="s">
        <v>44</v>
      </c>
      <c r="H14" s="23" t="s">
        <v>45</v>
      </c>
    </row>
    <row r="15">
      <c r="A15" s="16" t="s">
        <v>46</v>
      </c>
      <c r="B15" s="17" t="s">
        <v>47</v>
      </c>
      <c r="G15" s="10" t="s">
        <v>48</v>
      </c>
      <c r="H15" s="23" t="s">
        <v>49</v>
      </c>
    </row>
    <row r="16">
      <c r="A16" s="16" t="s">
        <v>50</v>
      </c>
      <c r="B16" s="17" t="s">
        <v>51</v>
      </c>
      <c r="G16" s="10" t="s">
        <v>52</v>
      </c>
      <c r="H16" s="23" t="s">
        <v>53</v>
      </c>
    </row>
    <row r="17">
      <c r="A17" s="16" t="s">
        <v>54</v>
      </c>
      <c r="B17" s="17" t="s">
        <v>55</v>
      </c>
      <c r="G17" s="10" t="s">
        <v>56</v>
      </c>
      <c r="H17" s="24" t="s">
        <v>41</v>
      </c>
    </row>
    <row r="18">
      <c r="A18" s="16" t="s">
        <v>57</v>
      </c>
      <c r="B18" s="17" t="s">
        <v>58</v>
      </c>
      <c r="G18" s="25" t="s">
        <v>59</v>
      </c>
      <c r="H18" s="26" t="s">
        <v>60</v>
      </c>
    </row>
    <row r="19">
      <c r="A19" s="16" t="s">
        <v>61</v>
      </c>
      <c r="B19" s="17" t="s">
        <v>62</v>
      </c>
      <c r="G19" s="25" t="s">
        <v>63</v>
      </c>
      <c r="H19" s="26" t="s">
        <v>64</v>
      </c>
    </row>
    <row r="20">
      <c r="A20" s="16" t="s">
        <v>65</v>
      </c>
      <c r="B20" s="17" t="s">
        <v>66</v>
      </c>
      <c r="G20" s="25" t="s">
        <v>67</v>
      </c>
      <c r="H20" s="26" t="s">
        <v>68</v>
      </c>
    </row>
    <row r="21">
      <c r="A21" s="16" t="s">
        <v>69</v>
      </c>
      <c r="B21" s="17" t="s">
        <v>70</v>
      </c>
    </row>
    <row r="22">
      <c r="A22" s="16" t="s">
        <v>71</v>
      </c>
      <c r="B22" s="17" t="s">
        <v>72</v>
      </c>
    </row>
    <row r="23">
      <c r="A23" s="16" t="s">
        <v>73</v>
      </c>
      <c r="B23" s="17" t="s">
        <v>74</v>
      </c>
    </row>
    <row r="24">
      <c r="A24" s="16" t="s">
        <v>75</v>
      </c>
      <c r="B24" s="17" t="s">
        <v>76</v>
      </c>
    </row>
    <row r="25">
      <c r="A25" s="16" t="s">
        <v>77</v>
      </c>
      <c r="B25" s="17" t="s">
        <v>78</v>
      </c>
    </row>
    <row r="26">
      <c r="A26" s="16" t="s">
        <v>79</v>
      </c>
      <c r="B26" s="17" t="s">
        <v>80</v>
      </c>
    </row>
    <row r="27">
      <c r="A27" s="16" t="s">
        <v>81</v>
      </c>
      <c r="B27" s="17" t="s">
        <v>82</v>
      </c>
    </row>
    <row r="28">
      <c r="A28" s="16" t="s">
        <v>83</v>
      </c>
      <c r="B28" s="17" t="s">
        <v>84</v>
      </c>
    </row>
    <row r="29">
      <c r="A29" s="16" t="s">
        <v>85</v>
      </c>
      <c r="B29" s="17" t="s">
        <v>86</v>
      </c>
    </row>
    <row r="30">
      <c r="A30" s="2"/>
      <c r="B30" s="2"/>
    </row>
    <row r="31">
      <c r="A31" s="27" t="s">
        <v>87</v>
      </c>
      <c r="B31" s="28"/>
    </row>
    <row r="32">
      <c r="A32" s="16" t="s">
        <v>88</v>
      </c>
      <c r="B32" s="17" t="s">
        <v>89</v>
      </c>
    </row>
    <row r="33">
      <c r="A33" s="16" t="s">
        <v>90</v>
      </c>
      <c r="B33" s="17" t="s">
        <v>91</v>
      </c>
    </row>
    <row r="34">
      <c r="A34" s="16" t="s">
        <v>92</v>
      </c>
      <c r="B34" s="17" t="s">
        <v>93</v>
      </c>
    </row>
    <row r="35">
      <c r="A35" s="16" t="s">
        <v>94</v>
      </c>
      <c r="B35" s="17" t="s">
        <v>95</v>
      </c>
    </row>
    <row r="36">
      <c r="A36" s="16" t="s">
        <v>96</v>
      </c>
      <c r="B36" s="17" t="s">
        <v>97</v>
      </c>
    </row>
    <row r="37">
      <c r="A37" s="16" t="s">
        <v>98</v>
      </c>
      <c r="B37" s="17" t="s">
        <v>99</v>
      </c>
    </row>
    <row r="38">
      <c r="A38" s="16" t="s">
        <v>100</v>
      </c>
      <c r="B38" s="17" t="s">
        <v>101</v>
      </c>
    </row>
  </sheetData>
  <mergeCells count="5">
    <mergeCell ref="G1:H1"/>
    <mergeCell ref="G2:H2"/>
    <mergeCell ref="G7:H7"/>
    <mergeCell ref="G9:H9"/>
    <mergeCell ref="A31:B3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243</v>
      </c>
      <c r="B3" s="37"/>
      <c r="C3" s="37"/>
      <c r="D3" s="37"/>
      <c r="E3" s="37"/>
      <c r="F3" s="47" t="s">
        <v>244</v>
      </c>
      <c r="G3" s="38"/>
      <c r="H3" s="38"/>
      <c r="I3" s="47" t="s">
        <v>116</v>
      </c>
      <c r="J3" s="37"/>
      <c r="K3" s="37"/>
      <c r="L3" s="15"/>
      <c r="M3" s="48"/>
      <c r="N3" s="38"/>
      <c r="O3" s="38"/>
      <c r="P3" s="37"/>
      <c r="Q3" s="15"/>
      <c r="R3" s="47" t="s">
        <v>218</v>
      </c>
      <c r="S3" s="37"/>
      <c r="T3" s="42" t="s">
        <v>174</v>
      </c>
      <c r="U3" s="38"/>
      <c r="V3" s="38"/>
      <c r="W3" s="37"/>
      <c r="X3" s="37"/>
      <c r="Y3" s="37"/>
      <c r="Z3" s="37"/>
      <c r="AA3" s="37"/>
      <c r="AB3" s="52" t="s">
        <v>126</v>
      </c>
      <c r="AC3" s="38"/>
      <c r="AD3" s="47" t="s">
        <v>221</v>
      </c>
      <c r="AE3" s="47" t="s">
        <v>216</v>
      </c>
      <c r="AF3" s="46" t="s">
        <v>175</v>
      </c>
      <c r="AG3" s="47" t="s">
        <v>204</v>
      </c>
      <c r="AH3" s="37"/>
      <c r="AI3" s="52" t="s">
        <v>245</v>
      </c>
      <c r="AJ3" s="38"/>
      <c r="AK3" s="45" t="s">
        <v>116</v>
      </c>
      <c r="AL3" s="37"/>
      <c r="AM3" s="45"/>
      <c r="AN3" s="47" t="s">
        <v>244</v>
      </c>
      <c r="AO3" s="37"/>
      <c r="AP3" s="52" t="s">
        <v>218</v>
      </c>
      <c r="AQ3" s="38"/>
      <c r="AR3" s="47" t="s">
        <v>246</v>
      </c>
      <c r="AS3" s="46" t="s">
        <v>200</v>
      </c>
      <c r="AT3" s="47" t="s">
        <v>223</v>
      </c>
      <c r="AU3" s="38"/>
      <c r="AV3" s="38"/>
      <c r="AW3" s="38"/>
      <c r="AX3" s="38"/>
      <c r="AY3" s="37"/>
      <c r="AZ3" s="37"/>
      <c r="BA3" s="15"/>
      <c r="BB3" s="48"/>
      <c r="BC3" s="47" t="s">
        <v>216</v>
      </c>
      <c r="BD3" s="52"/>
      <c r="BE3" s="38"/>
      <c r="BF3" s="47" t="s">
        <v>247</v>
      </c>
      <c r="BG3" s="47" t="s">
        <v>233</v>
      </c>
      <c r="BH3" s="38"/>
      <c r="BI3" s="47" t="s">
        <v>204</v>
      </c>
      <c r="BJ3" s="42" t="s">
        <v>174</v>
      </c>
      <c r="BK3" s="52" t="s">
        <v>137</v>
      </c>
      <c r="BL3" s="38"/>
      <c r="BM3" s="45" t="s">
        <v>116</v>
      </c>
      <c r="BN3" s="47" t="s">
        <v>221</v>
      </c>
      <c r="BO3" s="15"/>
      <c r="BP3" s="37"/>
      <c r="BQ3" s="15"/>
      <c r="BR3" s="52"/>
      <c r="BS3" s="38"/>
      <c r="BT3" s="47" t="s">
        <v>247</v>
      </c>
      <c r="BU3" s="37"/>
      <c r="BV3" s="47" t="s">
        <v>175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42" t="s">
        <v>218</v>
      </c>
      <c r="CJ3" s="9"/>
      <c r="CK3" s="9"/>
      <c r="CL3" s="9"/>
      <c r="CM3" s="52"/>
      <c r="CN3" s="38"/>
      <c r="CO3" s="42"/>
      <c r="CP3" s="15"/>
      <c r="CQ3" s="9"/>
      <c r="CR3" s="9"/>
      <c r="CS3" s="9"/>
      <c r="CT3" s="52" t="s">
        <v>141</v>
      </c>
      <c r="CU3" s="38"/>
      <c r="CV3" s="42" t="s">
        <v>247</v>
      </c>
      <c r="CW3" s="9"/>
      <c r="CX3" s="46" t="s">
        <v>221</v>
      </c>
      <c r="CY3" s="45" t="s">
        <v>220</v>
      </c>
      <c r="CZ3" s="9"/>
      <c r="DA3" s="54" t="s">
        <v>176</v>
      </c>
      <c r="DB3" s="38"/>
      <c r="DC3" s="42" t="s">
        <v>180</v>
      </c>
      <c r="DD3" s="42" t="s">
        <v>233</v>
      </c>
      <c r="DE3" s="9"/>
      <c r="DF3" s="9"/>
      <c r="DG3" s="48"/>
      <c r="DH3" s="52" t="s">
        <v>245</v>
      </c>
      <c r="DI3" s="38"/>
      <c r="DJ3" s="38"/>
      <c r="DK3" s="48"/>
      <c r="DL3" s="46" t="s">
        <v>141</v>
      </c>
      <c r="DM3" s="46" t="s">
        <v>116</v>
      </c>
      <c r="DN3" s="15"/>
      <c r="DO3" s="52"/>
      <c r="DP3" s="38"/>
      <c r="DQ3" s="38"/>
      <c r="DR3" s="38"/>
      <c r="DS3" s="42" t="s">
        <v>223</v>
      </c>
      <c r="DT3" s="42" t="s">
        <v>140</v>
      </c>
      <c r="DU3" s="42" t="s">
        <v>200</v>
      </c>
      <c r="DV3" s="52" t="s">
        <v>247</v>
      </c>
      <c r="DW3" s="38"/>
      <c r="DX3" s="42" t="s">
        <v>246</v>
      </c>
      <c r="DY3" s="42" t="s">
        <v>216</v>
      </c>
      <c r="DZ3" s="42" t="s">
        <v>233</v>
      </c>
      <c r="EA3" s="42" t="s">
        <v>244</v>
      </c>
      <c r="EB3" s="42" t="s">
        <v>174</v>
      </c>
      <c r="EC3" s="52" t="s">
        <v>248</v>
      </c>
      <c r="ED3" s="38"/>
      <c r="EE3" s="42" t="s">
        <v>218</v>
      </c>
      <c r="EF3" s="42"/>
      <c r="EG3" s="9"/>
      <c r="EH3" s="9"/>
      <c r="EI3" s="9"/>
      <c r="EJ3" s="52" t="s">
        <v>247</v>
      </c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49</v>
      </c>
    </row>
    <row r="4">
      <c r="A4" s="51" t="s">
        <v>249</v>
      </c>
      <c r="B4" s="37"/>
      <c r="C4" s="37"/>
      <c r="D4" s="37"/>
      <c r="E4" s="37"/>
      <c r="F4" s="37"/>
      <c r="G4" s="38"/>
      <c r="H4" s="38"/>
      <c r="I4" s="37"/>
      <c r="J4" s="37"/>
      <c r="K4" s="5"/>
      <c r="L4" s="5"/>
      <c r="M4" s="49" t="s">
        <v>244</v>
      </c>
      <c r="N4" s="38"/>
      <c r="O4" s="38"/>
      <c r="P4" s="37"/>
      <c r="Q4" s="37"/>
      <c r="R4" s="47" t="s">
        <v>218</v>
      </c>
      <c r="S4" s="37"/>
      <c r="T4" s="42" t="s">
        <v>174</v>
      </c>
      <c r="U4" s="38"/>
      <c r="V4" s="38"/>
      <c r="W4" s="37"/>
      <c r="X4" s="37"/>
      <c r="Y4" s="37"/>
      <c r="Z4" s="37"/>
      <c r="AA4" s="37"/>
      <c r="AB4" s="38"/>
      <c r="AC4" s="38"/>
      <c r="AD4" s="47" t="s">
        <v>204</v>
      </c>
      <c r="AE4" s="47" t="s">
        <v>216</v>
      </c>
      <c r="AF4" s="49" t="s">
        <v>221</v>
      </c>
      <c r="AG4" s="47" t="s">
        <v>175</v>
      </c>
      <c r="AH4" s="37"/>
      <c r="AI4" s="52" t="s">
        <v>245</v>
      </c>
      <c r="AJ4" s="38"/>
      <c r="AK4" s="5"/>
      <c r="AL4" s="37"/>
      <c r="AM4" s="5"/>
      <c r="AN4" s="37"/>
      <c r="AO4" s="49" t="s">
        <v>246</v>
      </c>
      <c r="AP4" s="52" t="s">
        <v>218</v>
      </c>
      <c r="AQ4" s="38"/>
      <c r="AR4" s="37"/>
      <c r="AS4" s="49" t="s">
        <v>200</v>
      </c>
      <c r="AT4" s="47" t="s">
        <v>244</v>
      </c>
      <c r="AU4" s="38"/>
      <c r="AV4" s="38"/>
      <c r="AW4" s="38"/>
      <c r="AX4" s="38"/>
      <c r="AY4" s="37"/>
      <c r="AZ4" s="37"/>
      <c r="BA4" s="5"/>
      <c r="BB4" s="5"/>
      <c r="BC4" s="47" t="s">
        <v>216</v>
      </c>
      <c r="BD4" s="52" t="s">
        <v>247</v>
      </c>
      <c r="BE4" s="38"/>
      <c r="BF4" s="37"/>
      <c r="BG4" s="47" t="s">
        <v>233</v>
      </c>
      <c r="BH4" s="38"/>
      <c r="BI4" s="47" t="s">
        <v>204</v>
      </c>
      <c r="BJ4" s="42" t="s">
        <v>174</v>
      </c>
      <c r="BK4" s="38"/>
      <c r="BL4" s="38"/>
      <c r="BM4" s="5"/>
      <c r="BN4" s="5"/>
      <c r="BO4" s="49" t="s">
        <v>121</v>
      </c>
      <c r="BP4" s="49" t="s">
        <v>221</v>
      </c>
      <c r="BQ4" s="5"/>
      <c r="BR4" s="52" t="s">
        <v>247</v>
      </c>
      <c r="BS4" s="38"/>
      <c r="BT4" s="37"/>
      <c r="BU4" s="37"/>
      <c r="BV4" s="47" t="s">
        <v>175</v>
      </c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42" t="s">
        <v>218</v>
      </c>
      <c r="CJ4" s="9"/>
      <c r="CK4" s="9"/>
      <c r="CL4" s="9"/>
      <c r="CM4" s="52"/>
      <c r="CN4" s="38"/>
      <c r="CO4" s="9"/>
      <c r="CP4" s="39"/>
      <c r="CQ4" s="39"/>
      <c r="CR4" s="9"/>
      <c r="CS4" s="9"/>
      <c r="CT4" s="52" t="s">
        <v>247</v>
      </c>
      <c r="CU4" s="38"/>
      <c r="CV4" s="9"/>
      <c r="CW4" s="9"/>
      <c r="CX4" s="40" t="s">
        <v>221</v>
      </c>
      <c r="CY4" s="39"/>
      <c r="CZ4" s="9"/>
      <c r="DA4" s="52"/>
      <c r="DB4" s="38"/>
      <c r="DC4" s="42" t="s">
        <v>180</v>
      </c>
      <c r="DD4" s="40" t="s">
        <v>233</v>
      </c>
      <c r="DE4" s="9"/>
      <c r="DF4" s="9"/>
      <c r="DG4" s="39"/>
      <c r="DH4" s="52" t="s">
        <v>245</v>
      </c>
      <c r="DI4" s="38"/>
      <c r="DJ4" s="38"/>
      <c r="DK4" s="9"/>
      <c r="DL4" s="9"/>
      <c r="DM4" s="39"/>
      <c r="DN4" s="39"/>
      <c r="DO4" s="52"/>
      <c r="DP4" s="38"/>
      <c r="DQ4" s="38"/>
      <c r="DR4" s="38"/>
      <c r="DS4" s="9"/>
      <c r="DT4" s="39"/>
      <c r="DU4" s="42" t="s">
        <v>246</v>
      </c>
      <c r="DV4" s="52" t="s">
        <v>247</v>
      </c>
      <c r="DW4" s="38"/>
      <c r="DX4" s="40" t="s">
        <v>200</v>
      </c>
      <c r="DY4" s="40" t="s">
        <v>216</v>
      </c>
      <c r="DZ4" s="40" t="s">
        <v>233</v>
      </c>
      <c r="EA4" s="42" t="s">
        <v>244</v>
      </c>
      <c r="EB4" s="42" t="s">
        <v>174</v>
      </c>
      <c r="EC4" s="52"/>
      <c r="ED4" s="38"/>
      <c r="EE4" s="40" t="s">
        <v>218</v>
      </c>
      <c r="EF4" s="39"/>
      <c r="EG4" s="40" t="s">
        <v>121</v>
      </c>
      <c r="EH4" s="39"/>
      <c r="EI4" s="9"/>
      <c r="EJ4" s="52" t="s">
        <v>247</v>
      </c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37</v>
      </c>
    </row>
    <row r="5">
      <c r="A5" s="51" t="s">
        <v>250</v>
      </c>
      <c r="B5" s="37"/>
      <c r="C5" s="37"/>
      <c r="D5" s="37"/>
      <c r="E5" s="37"/>
      <c r="F5" s="37"/>
      <c r="G5" s="38"/>
      <c r="H5" s="38"/>
      <c r="I5" s="47" t="s">
        <v>116</v>
      </c>
      <c r="J5" s="37"/>
      <c r="K5" s="37"/>
      <c r="L5" s="37"/>
      <c r="M5" s="47" t="s">
        <v>244</v>
      </c>
      <c r="N5" s="38"/>
      <c r="O5" s="38"/>
      <c r="P5" s="15"/>
      <c r="Q5" s="37"/>
      <c r="R5" s="47" t="s">
        <v>218</v>
      </c>
      <c r="S5" s="37"/>
      <c r="T5" s="42" t="s">
        <v>174</v>
      </c>
      <c r="U5" s="38"/>
      <c r="V5" s="38"/>
      <c r="W5" s="37"/>
      <c r="X5" s="37"/>
      <c r="Y5" s="37"/>
      <c r="Z5" s="37"/>
      <c r="AA5" s="37"/>
      <c r="AB5" s="52" t="s">
        <v>126</v>
      </c>
      <c r="AC5" s="38"/>
      <c r="AD5" s="47" t="s">
        <v>221</v>
      </c>
      <c r="AE5" s="47" t="s">
        <v>216</v>
      </c>
      <c r="AF5" s="46" t="s">
        <v>175</v>
      </c>
      <c r="AG5" s="45"/>
      <c r="AH5" s="47" t="s">
        <v>204</v>
      </c>
      <c r="AI5" s="52" t="s">
        <v>245</v>
      </c>
      <c r="AJ5" s="38"/>
      <c r="AK5" s="37"/>
      <c r="AL5" s="37"/>
      <c r="AM5" s="47" t="s">
        <v>116</v>
      </c>
      <c r="AN5" s="47" t="s">
        <v>246</v>
      </c>
      <c r="AO5" s="47" t="s">
        <v>244</v>
      </c>
      <c r="AP5" s="52" t="s">
        <v>218</v>
      </c>
      <c r="AQ5" s="38"/>
      <c r="AR5" s="47" t="s">
        <v>223</v>
      </c>
      <c r="AS5" s="47" t="s">
        <v>200</v>
      </c>
      <c r="AT5" s="46"/>
      <c r="AU5" s="38"/>
      <c r="AV5" s="38"/>
      <c r="AW5" s="38"/>
      <c r="AX5" s="38"/>
      <c r="AY5" s="37"/>
      <c r="AZ5" s="37"/>
      <c r="BA5" s="15"/>
      <c r="BB5" s="48"/>
      <c r="BC5" s="47" t="s">
        <v>216</v>
      </c>
      <c r="BD5" s="52" t="s">
        <v>247</v>
      </c>
      <c r="BE5" s="38"/>
      <c r="BF5" s="37"/>
      <c r="BG5" s="47" t="s">
        <v>233</v>
      </c>
      <c r="BH5" s="38"/>
      <c r="BI5" s="47" t="s">
        <v>204</v>
      </c>
      <c r="BJ5" s="42" t="s">
        <v>174</v>
      </c>
      <c r="BK5" s="38"/>
      <c r="BL5" s="38"/>
      <c r="BM5" s="47" t="s">
        <v>116</v>
      </c>
      <c r="BN5" s="47" t="s">
        <v>121</v>
      </c>
      <c r="BO5" s="15"/>
      <c r="BP5" s="45" t="s">
        <v>221</v>
      </c>
      <c r="BQ5" s="15"/>
      <c r="BR5" s="52" t="s">
        <v>247</v>
      </c>
      <c r="BS5" s="38"/>
      <c r="BT5" s="37"/>
      <c r="BU5" s="47" t="s">
        <v>175</v>
      </c>
      <c r="BV5" s="4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42" t="s">
        <v>218</v>
      </c>
      <c r="CJ5" s="9"/>
      <c r="CK5" s="9"/>
      <c r="CL5" s="9"/>
      <c r="CM5" s="52"/>
      <c r="CN5" s="38"/>
      <c r="CO5" s="15"/>
      <c r="CP5" s="9"/>
      <c r="CQ5" s="9"/>
      <c r="CR5" s="9"/>
      <c r="CS5" s="9"/>
      <c r="CT5" s="52" t="s">
        <v>247</v>
      </c>
      <c r="CU5" s="38"/>
      <c r="CV5" s="42" t="s">
        <v>141</v>
      </c>
      <c r="CW5" s="9"/>
      <c r="CX5" s="46" t="s">
        <v>220</v>
      </c>
      <c r="CY5" s="45" t="s">
        <v>221</v>
      </c>
      <c r="CZ5" s="9"/>
      <c r="DA5" s="52"/>
      <c r="DB5" s="38"/>
      <c r="DC5" s="42" t="s">
        <v>180</v>
      </c>
      <c r="DD5" s="42" t="s">
        <v>233</v>
      </c>
      <c r="DE5" s="9"/>
      <c r="DF5" s="9"/>
      <c r="DG5" s="48"/>
      <c r="DH5" s="52" t="s">
        <v>245</v>
      </c>
      <c r="DI5" s="38"/>
      <c r="DJ5" s="38"/>
      <c r="DK5" s="9"/>
      <c r="DL5" s="46" t="s">
        <v>116</v>
      </c>
      <c r="DM5" s="42" t="s">
        <v>141</v>
      </c>
      <c r="DN5" s="15"/>
      <c r="DO5" s="52"/>
      <c r="DP5" s="38"/>
      <c r="DQ5" s="38"/>
      <c r="DR5" s="38"/>
      <c r="DS5" s="42" t="s">
        <v>140</v>
      </c>
      <c r="DT5" s="42" t="s">
        <v>223</v>
      </c>
      <c r="DU5" s="42" t="s">
        <v>200</v>
      </c>
      <c r="DV5" s="52" t="s">
        <v>247</v>
      </c>
      <c r="DW5" s="38"/>
      <c r="DX5" s="42" t="s">
        <v>216</v>
      </c>
      <c r="DY5" s="42" t="s">
        <v>251</v>
      </c>
      <c r="DZ5" s="42" t="s">
        <v>233</v>
      </c>
      <c r="EA5" s="42" t="s">
        <v>246</v>
      </c>
      <c r="EB5" s="42" t="s">
        <v>174</v>
      </c>
      <c r="EC5" s="52" t="s">
        <v>244</v>
      </c>
      <c r="ED5" s="38"/>
      <c r="EE5" s="42" t="s">
        <v>218</v>
      </c>
      <c r="EF5" s="9"/>
      <c r="EG5" s="9"/>
      <c r="EH5" s="42" t="s">
        <v>248</v>
      </c>
      <c r="EI5" s="9"/>
      <c r="EJ5" s="52" t="s">
        <v>247</v>
      </c>
      <c r="EK5" s="52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49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252</v>
      </c>
      <c r="B3" s="47" t="s">
        <v>222</v>
      </c>
      <c r="C3" s="37"/>
      <c r="D3" s="37"/>
      <c r="E3" s="37"/>
      <c r="F3" s="37"/>
      <c r="G3" s="38"/>
      <c r="H3" s="38"/>
      <c r="I3" s="37"/>
      <c r="J3" s="37"/>
      <c r="K3" s="47" t="s">
        <v>253</v>
      </c>
      <c r="L3" s="15"/>
      <c r="M3" s="48"/>
      <c r="N3" s="38"/>
      <c r="O3" s="38"/>
      <c r="P3" s="37"/>
      <c r="Q3" s="15"/>
      <c r="R3" s="37"/>
      <c r="S3" s="37"/>
      <c r="T3" s="37"/>
      <c r="U3" s="38"/>
      <c r="V3" s="38"/>
      <c r="W3" s="47" t="s">
        <v>221</v>
      </c>
      <c r="X3" s="42" t="s">
        <v>254</v>
      </c>
      <c r="Y3" s="47" t="s">
        <v>255</v>
      </c>
      <c r="Z3" s="37"/>
      <c r="AA3" s="47" t="s">
        <v>256</v>
      </c>
      <c r="AB3" s="38"/>
      <c r="AC3" s="38"/>
      <c r="AD3" s="47" t="s">
        <v>257</v>
      </c>
      <c r="AE3" s="47" t="s">
        <v>258</v>
      </c>
      <c r="AF3" s="46" t="s">
        <v>259</v>
      </c>
      <c r="AG3" s="47" t="s">
        <v>175</v>
      </c>
      <c r="AH3" s="37"/>
      <c r="AI3" s="38"/>
      <c r="AJ3" s="38"/>
      <c r="AK3" s="42" t="s">
        <v>260</v>
      </c>
      <c r="AL3" s="37"/>
      <c r="AM3" s="48"/>
      <c r="AN3" s="47" t="s">
        <v>253</v>
      </c>
      <c r="AO3" s="37"/>
      <c r="AP3" s="38"/>
      <c r="AQ3" s="38"/>
      <c r="AR3" s="47" t="s">
        <v>221</v>
      </c>
      <c r="AS3" s="15"/>
      <c r="AT3" s="37"/>
      <c r="AU3" s="38"/>
      <c r="AV3" s="38"/>
      <c r="AW3" s="38"/>
      <c r="AX3" s="38"/>
      <c r="AY3" s="47" t="s">
        <v>222</v>
      </c>
      <c r="AZ3" s="47" t="s">
        <v>259</v>
      </c>
      <c r="BA3" s="15"/>
      <c r="BB3" s="48"/>
      <c r="BC3" s="37"/>
      <c r="BD3" s="38"/>
      <c r="BE3" s="38"/>
      <c r="BF3" s="47" t="s">
        <v>261</v>
      </c>
      <c r="BG3" s="37"/>
      <c r="BH3" s="38"/>
      <c r="BI3" s="42" t="s">
        <v>260</v>
      </c>
      <c r="BJ3" s="47" t="s">
        <v>262</v>
      </c>
      <c r="BK3" s="52" t="s">
        <v>186</v>
      </c>
      <c r="BL3" s="38"/>
      <c r="BM3" s="45" t="s">
        <v>259</v>
      </c>
      <c r="BN3" s="47" t="s">
        <v>263</v>
      </c>
      <c r="BO3" s="47" t="s">
        <v>253</v>
      </c>
      <c r="BP3" s="47" t="s">
        <v>264</v>
      </c>
      <c r="BQ3" s="46" t="s">
        <v>259</v>
      </c>
      <c r="BR3" s="38"/>
      <c r="BS3" s="38"/>
      <c r="BT3" s="47"/>
      <c r="BU3" s="47" t="s">
        <v>175</v>
      </c>
      <c r="BV3" s="47" t="s">
        <v>255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42" t="s">
        <v>255</v>
      </c>
      <c r="CK3" s="9"/>
      <c r="CL3" s="9"/>
      <c r="CM3" s="38"/>
      <c r="CN3" s="38"/>
      <c r="CO3" s="9"/>
      <c r="CP3" s="15"/>
      <c r="CQ3" s="42" t="s">
        <v>221</v>
      </c>
      <c r="CR3" s="9"/>
      <c r="CS3" s="9"/>
      <c r="CT3" s="38"/>
      <c r="CU3" s="38"/>
      <c r="CV3" s="42" t="s">
        <v>265</v>
      </c>
      <c r="CW3" s="9"/>
      <c r="CX3" s="46" t="s">
        <v>236</v>
      </c>
      <c r="CY3" s="42" t="s">
        <v>260</v>
      </c>
      <c r="CZ3" s="47" t="s">
        <v>253</v>
      </c>
      <c r="DA3" s="38"/>
      <c r="DB3" s="38"/>
      <c r="DC3" s="9"/>
      <c r="DD3" s="9"/>
      <c r="DE3" s="42" t="s">
        <v>255</v>
      </c>
      <c r="DF3" s="9"/>
      <c r="DG3" s="45" t="s">
        <v>256</v>
      </c>
      <c r="DH3" s="38"/>
      <c r="DI3" s="38"/>
      <c r="DJ3" s="38"/>
      <c r="DK3" s="48"/>
      <c r="DL3" s="15"/>
      <c r="DM3" s="42" t="s">
        <v>254</v>
      </c>
      <c r="DN3" s="15"/>
      <c r="DO3" s="38"/>
      <c r="DP3" s="38"/>
      <c r="DQ3" s="38"/>
      <c r="DR3" s="38"/>
      <c r="DS3" s="9"/>
      <c r="DT3" s="42" t="s">
        <v>266</v>
      </c>
      <c r="DU3" s="42" t="s">
        <v>259</v>
      </c>
      <c r="DV3" s="38"/>
      <c r="DW3" s="38"/>
      <c r="DX3" s="42" t="s">
        <v>221</v>
      </c>
      <c r="DY3" s="42" t="s">
        <v>263</v>
      </c>
      <c r="DZ3" s="42" t="s">
        <v>180</v>
      </c>
      <c r="EA3" s="47" t="s">
        <v>267</v>
      </c>
      <c r="EB3" s="42" t="s">
        <v>256</v>
      </c>
      <c r="EC3" s="42" t="s">
        <v>186</v>
      </c>
      <c r="ED3" s="38"/>
      <c r="EE3" s="42" t="s">
        <v>255</v>
      </c>
      <c r="EF3" s="42" t="s">
        <v>254</v>
      </c>
      <c r="EG3" s="42" t="s">
        <v>268</v>
      </c>
      <c r="EH3" s="42" t="s">
        <v>266</v>
      </c>
      <c r="EI3" s="9"/>
      <c r="EJ3" s="38"/>
      <c r="EK3" s="38"/>
      <c r="EL3" s="42" t="s">
        <v>224</v>
      </c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48</v>
      </c>
    </row>
    <row r="4">
      <c r="A4" s="51" t="s">
        <v>269</v>
      </c>
      <c r="B4" s="37"/>
      <c r="C4" s="37"/>
      <c r="D4" s="37"/>
      <c r="E4" s="37"/>
      <c r="F4" s="47" t="s">
        <v>270</v>
      </c>
      <c r="G4" s="52" t="s">
        <v>181</v>
      </c>
      <c r="H4" s="38"/>
      <c r="I4" s="37"/>
      <c r="J4" s="37"/>
      <c r="K4" s="5"/>
      <c r="L4" s="5"/>
      <c r="M4" s="49" t="s">
        <v>256</v>
      </c>
      <c r="N4" s="52" t="s">
        <v>271</v>
      </c>
      <c r="O4" s="38"/>
      <c r="P4" s="47" t="s">
        <v>272</v>
      </c>
      <c r="Q4" s="37"/>
      <c r="R4" s="37"/>
      <c r="S4" s="37"/>
      <c r="T4" s="37"/>
      <c r="U4" s="38"/>
      <c r="V4" s="38"/>
      <c r="W4" s="42" t="s">
        <v>260</v>
      </c>
      <c r="X4" s="37"/>
      <c r="Y4" s="47" t="s">
        <v>257</v>
      </c>
      <c r="Z4" s="47" t="s">
        <v>272</v>
      </c>
      <c r="AA4" s="37"/>
      <c r="AB4" s="38"/>
      <c r="AC4" s="38"/>
      <c r="AD4" s="47" t="s">
        <v>221</v>
      </c>
      <c r="AE4" s="37"/>
      <c r="AF4" s="5"/>
      <c r="AG4" s="37"/>
      <c r="AH4" s="37"/>
      <c r="AI4" s="38"/>
      <c r="AJ4" s="38"/>
      <c r="AK4" s="5"/>
      <c r="AL4" s="47" t="s">
        <v>200</v>
      </c>
      <c r="AM4" s="42" t="s">
        <v>260</v>
      </c>
      <c r="AN4" s="37"/>
      <c r="AO4" s="49" t="s">
        <v>271</v>
      </c>
      <c r="AP4" s="38"/>
      <c r="AQ4" s="38"/>
      <c r="AR4" s="42" t="s">
        <v>254</v>
      </c>
      <c r="AS4" s="5"/>
      <c r="AT4" s="47" t="s">
        <v>221</v>
      </c>
      <c r="AU4" s="38"/>
      <c r="AV4" s="38"/>
      <c r="AW4" s="38"/>
      <c r="AX4" s="38"/>
      <c r="AY4" s="37"/>
      <c r="AZ4" s="37"/>
      <c r="BA4" s="49" t="s">
        <v>261</v>
      </c>
      <c r="BB4" s="49" t="s">
        <v>272</v>
      </c>
      <c r="BC4" s="37"/>
      <c r="BD4" s="38"/>
      <c r="BE4" s="38"/>
      <c r="BF4" s="37"/>
      <c r="BG4" s="37"/>
      <c r="BH4" s="38"/>
      <c r="BI4" s="37"/>
      <c r="BJ4" s="47" t="s">
        <v>271</v>
      </c>
      <c r="BK4" s="38"/>
      <c r="BL4" s="38"/>
      <c r="BM4" s="5"/>
      <c r="BN4" s="49" t="s">
        <v>121</v>
      </c>
      <c r="BO4" s="42" t="s">
        <v>260</v>
      </c>
      <c r="BP4" s="49" t="s">
        <v>273</v>
      </c>
      <c r="BQ4" s="49" t="s">
        <v>256</v>
      </c>
      <c r="BR4" s="52" t="s">
        <v>264</v>
      </c>
      <c r="BS4" s="38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42" t="s">
        <v>254</v>
      </c>
      <c r="CI4" s="9"/>
      <c r="CJ4" s="9"/>
      <c r="CK4" s="9"/>
      <c r="CL4" s="42" t="s">
        <v>274</v>
      </c>
      <c r="CM4" s="38"/>
      <c r="CN4" s="38"/>
      <c r="CO4" s="9"/>
      <c r="CP4" s="39"/>
      <c r="CQ4" s="40" t="s">
        <v>221</v>
      </c>
      <c r="CR4" s="9"/>
      <c r="CS4" s="42" t="s">
        <v>271</v>
      </c>
      <c r="CT4" s="38"/>
      <c r="CU4" s="38"/>
      <c r="CV4" s="42" t="s">
        <v>272</v>
      </c>
      <c r="CW4" s="42" t="s">
        <v>257</v>
      </c>
      <c r="CX4" s="42" t="s">
        <v>260</v>
      </c>
      <c r="CY4" s="39"/>
      <c r="CZ4" s="9"/>
      <c r="DA4" s="38"/>
      <c r="DB4" s="38"/>
      <c r="DC4" s="9"/>
      <c r="DD4" s="39"/>
      <c r="DE4" s="9"/>
      <c r="DF4" s="9"/>
      <c r="DG4" s="40" t="s">
        <v>272</v>
      </c>
      <c r="DH4" s="52" t="s">
        <v>264</v>
      </c>
      <c r="DI4" s="38"/>
      <c r="DJ4" s="38"/>
      <c r="DK4" s="9"/>
      <c r="DL4" s="9"/>
      <c r="DM4" s="39"/>
      <c r="DN4" s="40" t="s">
        <v>271</v>
      </c>
      <c r="DO4" s="38"/>
      <c r="DP4" s="38"/>
      <c r="DQ4" s="38"/>
      <c r="DR4" s="38"/>
      <c r="DS4" s="42" t="s">
        <v>221</v>
      </c>
      <c r="DT4" s="39"/>
      <c r="DU4" s="42" t="s">
        <v>272</v>
      </c>
      <c r="DV4" s="52" t="s">
        <v>275</v>
      </c>
      <c r="DW4" s="38"/>
      <c r="DX4" s="42" t="s">
        <v>254</v>
      </c>
      <c r="DY4" s="40" t="s">
        <v>200</v>
      </c>
      <c r="DZ4" s="42" t="s">
        <v>260</v>
      </c>
      <c r="EA4" s="42" t="s">
        <v>121</v>
      </c>
      <c r="EB4" s="40" t="s">
        <v>256</v>
      </c>
      <c r="EC4" s="38"/>
      <c r="ED4" s="38"/>
      <c r="EE4" s="40" t="s">
        <v>271</v>
      </c>
      <c r="EF4" s="39"/>
      <c r="EG4" s="39"/>
      <c r="EH4" s="39"/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41</v>
      </c>
    </row>
    <row r="5">
      <c r="A5" s="51" t="s">
        <v>276</v>
      </c>
      <c r="B5" s="37"/>
      <c r="C5" s="37"/>
      <c r="D5" s="37"/>
      <c r="E5" s="37"/>
      <c r="F5" s="47" t="s">
        <v>270</v>
      </c>
      <c r="G5" s="52" t="s">
        <v>181</v>
      </c>
      <c r="H5" s="38"/>
      <c r="I5" s="37"/>
      <c r="J5" s="37"/>
      <c r="K5" s="37"/>
      <c r="L5" s="37"/>
      <c r="M5" s="47" t="s">
        <v>256</v>
      </c>
      <c r="N5" s="52" t="s">
        <v>271</v>
      </c>
      <c r="O5" s="38"/>
      <c r="P5" s="46" t="s">
        <v>272</v>
      </c>
      <c r="Q5" s="37"/>
      <c r="R5" s="37"/>
      <c r="S5" s="37"/>
      <c r="T5" s="37"/>
      <c r="U5" s="38"/>
      <c r="V5" s="38"/>
      <c r="W5" s="42" t="s">
        <v>260</v>
      </c>
      <c r="X5" s="37"/>
      <c r="Y5" s="47" t="s">
        <v>277</v>
      </c>
      <c r="Z5" s="47" t="s">
        <v>272</v>
      </c>
      <c r="AA5" s="37"/>
      <c r="AB5" s="38"/>
      <c r="AC5" s="38"/>
      <c r="AD5" s="47" t="s">
        <v>221</v>
      </c>
      <c r="AE5" s="37"/>
      <c r="AF5" s="15"/>
      <c r="AG5" s="48"/>
      <c r="AH5" s="47" t="s">
        <v>278</v>
      </c>
      <c r="AI5" s="38"/>
      <c r="AJ5" s="38"/>
      <c r="AK5" s="37"/>
      <c r="AL5" s="47" t="s">
        <v>200</v>
      </c>
      <c r="AM5" s="42" t="s">
        <v>260</v>
      </c>
      <c r="AN5" s="37"/>
      <c r="AO5" s="47" t="s">
        <v>271</v>
      </c>
      <c r="AP5" s="38"/>
      <c r="AQ5" s="38"/>
      <c r="AR5" s="42" t="s">
        <v>254</v>
      </c>
      <c r="AS5" s="37"/>
      <c r="AT5" s="46" t="s">
        <v>221</v>
      </c>
      <c r="AU5" s="38"/>
      <c r="AV5" s="38"/>
      <c r="AW5" s="38"/>
      <c r="AX5" s="38"/>
      <c r="AY5" s="37"/>
      <c r="AZ5" s="37"/>
      <c r="BA5" s="46" t="s">
        <v>261</v>
      </c>
      <c r="BB5" s="45" t="s">
        <v>272</v>
      </c>
      <c r="BC5" s="37"/>
      <c r="BD5" s="38"/>
      <c r="BE5" s="38"/>
      <c r="BF5" s="37"/>
      <c r="BG5" s="37"/>
      <c r="BH5" s="38"/>
      <c r="BI5" s="37"/>
      <c r="BJ5" s="47" t="s">
        <v>271</v>
      </c>
      <c r="BK5" s="38"/>
      <c r="BL5" s="38"/>
      <c r="BM5" s="37"/>
      <c r="BN5" s="37"/>
      <c r="BO5" s="42" t="s">
        <v>260</v>
      </c>
      <c r="BP5" s="45" t="s">
        <v>273</v>
      </c>
      <c r="BQ5" s="46" t="s">
        <v>256</v>
      </c>
      <c r="BR5" s="52" t="s">
        <v>186</v>
      </c>
      <c r="BS5" s="38"/>
      <c r="BT5" s="37"/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42" t="s">
        <v>254</v>
      </c>
      <c r="CI5" s="42" t="s">
        <v>279</v>
      </c>
      <c r="CJ5" s="9"/>
      <c r="CK5" s="9"/>
      <c r="CL5" s="9"/>
      <c r="CM5" s="38"/>
      <c r="CN5" s="38"/>
      <c r="CO5" s="15"/>
      <c r="CP5" s="9"/>
      <c r="CQ5" s="42" t="s">
        <v>221</v>
      </c>
      <c r="CR5" s="9"/>
      <c r="CS5" s="42" t="s">
        <v>271</v>
      </c>
      <c r="CT5" s="38"/>
      <c r="CU5" s="38"/>
      <c r="CV5" s="42" t="s">
        <v>272</v>
      </c>
      <c r="CW5" s="42" t="s">
        <v>257</v>
      </c>
      <c r="CX5" s="42" t="s">
        <v>260</v>
      </c>
      <c r="CY5" s="48"/>
      <c r="CZ5" s="9"/>
      <c r="DA5" s="38"/>
      <c r="DB5" s="38"/>
      <c r="DC5" s="9"/>
      <c r="DD5" s="9"/>
      <c r="DE5" s="9"/>
      <c r="DF5" s="9"/>
      <c r="DG5" s="45" t="s">
        <v>272</v>
      </c>
      <c r="DH5" s="52" t="s">
        <v>264</v>
      </c>
      <c r="DI5" s="38"/>
      <c r="DJ5" s="38"/>
      <c r="DK5" s="9"/>
      <c r="DL5" s="15"/>
      <c r="DM5" s="9"/>
      <c r="DN5" s="46" t="s">
        <v>280</v>
      </c>
      <c r="DO5" s="38"/>
      <c r="DP5" s="38"/>
      <c r="DQ5" s="38"/>
      <c r="DR5" s="38"/>
      <c r="DS5" s="42" t="s">
        <v>221</v>
      </c>
      <c r="DT5" s="9"/>
      <c r="DU5" s="42" t="s">
        <v>272</v>
      </c>
      <c r="DV5" s="52" t="s">
        <v>275</v>
      </c>
      <c r="DW5" s="38"/>
      <c r="DX5" s="42" t="s">
        <v>254</v>
      </c>
      <c r="DY5" s="42" t="s">
        <v>186</v>
      </c>
      <c r="DZ5" s="42" t="s">
        <v>260</v>
      </c>
      <c r="EA5" s="9"/>
      <c r="EB5" s="42" t="s">
        <v>256</v>
      </c>
      <c r="EC5" s="38"/>
      <c r="ED5" s="38"/>
      <c r="EE5" s="42" t="s">
        <v>271</v>
      </c>
      <c r="EF5" s="9"/>
      <c r="EG5" s="9"/>
      <c r="EH5" s="9"/>
      <c r="EI5" s="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40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9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4">
        <v>6.0</v>
      </c>
      <c r="AE2" s="34">
        <v>7.0</v>
      </c>
      <c r="AF2" s="34">
        <v>8.0</v>
      </c>
      <c r="AG2" s="34">
        <v>9.0</v>
      </c>
      <c r="AH2" s="34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36" t="s">
        <v>110</v>
      </c>
      <c r="B3" s="37"/>
      <c r="C3" s="37"/>
      <c r="D3" s="37"/>
      <c r="E3" s="37"/>
      <c r="F3" s="37"/>
      <c r="G3" s="38"/>
      <c r="H3" s="38"/>
      <c r="I3" s="37"/>
      <c r="J3" s="37"/>
      <c r="K3" s="37"/>
      <c r="L3" s="37"/>
      <c r="M3" s="37"/>
      <c r="N3" s="38"/>
      <c r="O3" s="38"/>
      <c r="P3" s="37"/>
      <c r="Q3" s="37"/>
      <c r="R3" s="37"/>
      <c r="S3" s="37"/>
      <c r="T3" s="37"/>
      <c r="U3" s="38"/>
      <c r="V3" s="38"/>
      <c r="W3" s="37"/>
      <c r="X3" s="37"/>
      <c r="Y3" s="37"/>
      <c r="Z3" s="37"/>
      <c r="AA3" s="37"/>
      <c r="AB3" s="38"/>
      <c r="AC3" s="38"/>
      <c r="AD3" s="38"/>
      <c r="AE3" s="38"/>
      <c r="AF3" s="38"/>
      <c r="AG3" s="38"/>
      <c r="AH3" s="38"/>
      <c r="AI3" s="38"/>
      <c r="AJ3" s="38"/>
      <c r="AK3" s="37"/>
      <c r="AL3" s="37"/>
      <c r="AM3" s="37"/>
      <c r="AN3" s="37"/>
      <c r="AO3" s="37"/>
      <c r="AP3" s="38"/>
      <c r="AQ3" s="38"/>
      <c r="AR3" s="37"/>
      <c r="AS3" s="37"/>
      <c r="AT3" s="37"/>
      <c r="AU3" s="38"/>
      <c r="AV3" s="38"/>
      <c r="AW3" s="38"/>
      <c r="AX3" s="38"/>
      <c r="AY3" s="37"/>
      <c r="AZ3" s="37"/>
      <c r="BA3" s="37"/>
      <c r="BB3" s="37"/>
      <c r="BC3" s="37"/>
      <c r="BD3" s="38"/>
      <c r="BE3" s="38"/>
      <c r="BF3" s="37"/>
      <c r="BG3" s="37"/>
      <c r="BH3" s="38"/>
      <c r="BI3" s="37"/>
      <c r="BJ3" s="5"/>
      <c r="BK3" s="38"/>
      <c r="BL3" s="38"/>
      <c r="BM3" s="37"/>
      <c r="BN3" s="37"/>
      <c r="BO3" s="37"/>
      <c r="BP3" s="37"/>
      <c r="BQ3" s="37"/>
      <c r="BR3" s="38"/>
      <c r="BS3" s="38"/>
      <c r="BT3" s="37"/>
      <c r="BU3" s="37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9"/>
      <c r="CK3" s="9"/>
      <c r="CL3" s="9"/>
      <c r="CM3" s="38"/>
      <c r="CN3" s="38"/>
      <c r="CO3" s="9"/>
      <c r="CP3" s="9"/>
      <c r="CQ3" s="9"/>
      <c r="CR3" s="39"/>
      <c r="CS3" s="9"/>
      <c r="CT3" s="38"/>
      <c r="CU3" s="38"/>
      <c r="CV3" s="9"/>
      <c r="CW3" s="9"/>
      <c r="CX3" s="9"/>
      <c r="CY3" s="9"/>
      <c r="CZ3" s="9"/>
      <c r="DA3" s="38"/>
      <c r="DB3" s="38"/>
      <c r="DC3" s="9"/>
      <c r="DD3" s="9"/>
      <c r="DE3" s="9"/>
      <c r="DF3" s="9"/>
      <c r="DG3" s="9"/>
      <c r="DH3" s="38"/>
      <c r="DI3" s="38"/>
      <c r="DJ3" s="38"/>
      <c r="DK3" s="9"/>
      <c r="DL3" s="9"/>
      <c r="DM3" s="9"/>
      <c r="DN3" s="9"/>
      <c r="DO3" s="38"/>
      <c r="DP3" s="38"/>
      <c r="DQ3" s="38"/>
      <c r="DR3" s="38"/>
      <c r="DS3" s="39"/>
      <c r="DT3" s="9"/>
      <c r="DU3" s="39"/>
      <c r="DV3" s="38"/>
      <c r="DW3" s="38"/>
      <c r="DX3" s="9"/>
      <c r="DY3" s="40" t="s">
        <v>60</v>
      </c>
      <c r="DZ3" s="9"/>
      <c r="EA3" s="39"/>
      <c r="EB3" s="39"/>
      <c r="EC3" s="38"/>
      <c r="ED3" s="38"/>
      <c r="EE3" s="9"/>
      <c r="EF3" s="9"/>
      <c r="EG3" s="39"/>
      <c r="EH3" s="39"/>
      <c r="EI3" s="3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6" si="1">COUNTA(B3:FR3)</f>
        <v>1</v>
      </c>
    </row>
    <row r="4">
      <c r="A4" s="36" t="s">
        <v>111</v>
      </c>
      <c r="B4" s="37"/>
      <c r="C4" s="37"/>
      <c r="D4" s="37"/>
      <c r="E4" s="37"/>
      <c r="F4" s="37"/>
      <c r="G4" s="38"/>
      <c r="H4" s="38"/>
      <c r="I4" s="37"/>
      <c r="J4" s="37"/>
      <c r="K4" s="37"/>
      <c r="L4" s="37"/>
      <c r="M4" s="37"/>
      <c r="N4" s="38"/>
      <c r="O4" s="38"/>
      <c r="P4" s="37"/>
      <c r="Q4" s="37"/>
      <c r="R4" s="37"/>
      <c r="S4" s="37"/>
      <c r="T4" s="37"/>
      <c r="U4" s="38"/>
      <c r="V4" s="38"/>
      <c r="W4" s="37"/>
      <c r="X4" s="37"/>
      <c r="Y4" s="37"/>
      <c r="Z4" s="37"/>
      <c r="AA4" s="37"/>
      <c r="AB4" s="38"/>
      <c r="AC4" s="38"/>
      <c r="AD4" s="38"/>
      <c r="AE4" s="38"/>
      <c r="AF4" s="38"/>
      <c r="AG4" s="38"/>
      <c r="AH4" s="38"/>
      <c r="AI4" s="38"/>
      <c r="AJ4" s="38"/>
      <c r="AK4" s="37"/>
      <c r="AL4" s="37"/>
      <c r="AM4" s="37"/>
      <c r="AN4" s="37"/>
      <c r="AO4" s="37"/>
      <c r="AP4" s="38"/>
      <c r="AQ4" s="38"/>
      <c r="AR4" s="37"/>
      <c r="AS4" s="37"/>
      <c r="AT4" s="37"/>
      <c r="AU4" s="38"/>
      <c r="AV4" s="38"/>
      <c r="AW4" s="38"/>
      <c r="AX4" s="38"/>
      <c r="AY4" s="5"/>
      <c r="AZ4" s="37"/>
      <c r="BA4" s="37"/>
      <c r="BB4" s="37"/>
      <c r="BC4" s="37"/>
      <c r="BD4" s="38"/>
      <c r="BE4" s="38"/>
      <c r="BF4" s="37"/>
      <c r="BG4" s="37"/>
      <c r="BH4" s="38"/>
      <c r="BI4" s="37"/>
      <c r="BJ4" s="37"/>
      <c r="BK4" s="38"/>
      <c r="BL4" s="38"/>
      <c r="BM4" s="37"/>
      <c r="BN4" s="37"/>
      <c r="BO4" s="37"/>
      <c r="BP4" s="37"/>
      <c r="BQ4" s="37"/>
      <c r="BR4" s="38"/>
      <c r="BS4" s="38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39"/>
      <c r="CK4" s="9"/>
      <c r="CL4" s="9"/>
      <c r="CM4" s="38"/>
      <c r="CN4" s="38"/>
      <c r="CO4" s="9"/>
      <c r="CP4" s="9"/>
      <c r="CQ4" s="9"/>
      <c r="CR4" s="9"/>
      <c r="CS4" s="39"/>
      <c r="CT4" s="38"/>
      <c r="CU4" s="38"/>
      <c r="CV4" s="9"/>
      <c r="CW4" s="9"/>
      <c r="CX4" s="9"/>
      <c r="CY4" s="9"/>
      <c r="CZ4" s="9"/>
      <c r="DA4" s="38"/>
      <c r="DB4" s="38"/>
      <c r="DC4" s="9"/>
      <c r="DD4" s="9"/>
      <c r="DE4" s="9"/>
      <c r="DF4" s="9"/>
      <c r="DG4" s="9"/>
      <c r="DH4" s="38"/>
      <c r="DI4" s="38"/>
      <c r="DJ4" s="38"/>
      <c r="DK4" s="9"/>
      <c r="DL4" s="9"/>
      <c r="DM4" s="9"/>
      <c r="DN4" s="9"/>
      <c r="DO4" s="38"/>
      <c r="DP4" s="38"/>
      <c r="DQ4" s="38"/>
      <c r="DR4" s="38"/>
      <c r="DS4" s="9"/>
      <c r="DT4" s="39"/>
      <c r="DU4" s="39"/>
      <c r="DV4" s="38"/>
      <c r="DW4" s="38"/>
      <c r="DX4" s="39"/>
      <c r="DY4" s="39"/>
      <c r="DZ4" s="39"/>
      <c r="EA4" s="9"/>
      <c r="EB4" s="39"/>
      <c r="EC4" s="38"/>
      <c r="ED4" s="38"/>
      <c r="EE4" s="39"/>
      <c r="EF4" s="9"/>
      <c r="EG4" s="9"/>
      <c r="EH4" s="9"/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0</v>
      </c>
    </row>
    <row r="5">
      <c r="A5" s="36" t="s">
        <v>112</v>
      </c>
      <c r="B5" s="37"/>
      <c r="C5" s="37"/>
      <c r="D5" s="37"/>
      <c r="E5" s="37"/>
      <c r="F5" s="37"/>
      <c r="G5" s="38"/>
      <c r="H5" s="38"/>
      <c r="I5" s="37"/>
      <c r="J5" s="37"/>
      <c r="K5" s="37"/>
      <c r="L5" s="37"/>
      <c r="M5" s="37"/>
      <c r="N5" s="38"/>
      <c r="O5" s="38"/>
      <c r="P5" s="37"/>
      <c r="Q5" s="37"/>
      <c r="R5" s="37"/>
      <c r="S5" s="37"/>
      <c r="T5" s="37"/>
      <c r="U5" s="38"/>
      <c r="V5" s="38"/>
      <c r="W5" s="37"/>
      <c r="X5" s="37"/>
      <c r="Y5" s="37"/>
      <c r="Z5" s="37"/>
      <c r="AA5" s="37"/>
      <c r="AB5" s="38"/>
      <c r="AC5" s="38"/>
      <c r="AD5" s="38"/>
      <c r="AE5" s="38"/>
      <c r="AF5" s="38"/>
      <c r="AG5" s="38"/>
      <c r="AH5" s="38"/>
      <c r="AI5" s="38"/>
      <c r="AJ5" s="38"/>
      <c r="AK5" s="37"/>
      <c r="AL5" s="37"/>
      <c r="AM5" s="37"/>
      <c r="AN5" s="37"/>
      <c r="AO5" s="37"/>
      <c r="AP5" s="38"/>
      <c r="AQ5" s="38"/>
      <c r="AR5" s="37"/>
      <c r="AS5" s="37"/>
      <c r="AT5" s="37"/>
      <c r="AU5" s="38"/>
      <c r="AV5" s="38"/>
      <c r="AW5" s="38"/>
      <c r="AX5" s="38"/>
      <c r="AY5" s="37"/>
      <c r="AZ5" s="37"/>
      <c r="BA5" s="37"/>
      <c r="BB5" s="37"/>
      <c r="BC5" s="37"/>
      <c r="BD5" s="38"/>
      <c r="BE5" s="38"/>
      <c r="BF5" s="37"/>
      <c r="BG5" s="37"/>
      <c r="BH5" s="38"/>
      <c r="BI5" s="37"/>
      <c r="BJ5" s="5"/>
      <c r="BK5" s="38"/>
      <c r="BL5" s="38"/>
      <c r="BM5" s="37"/>
      <c r="BN5" s="37"/>
      <c r="BO5" s="37"/>
      <c r="BP5" s="37"/>
      <c r="BQ5" s="37"/>
      <c r="BR5" s="38"/>
      <c r="BS5" s="38"/>
      <c r="BT5" s="37"/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9"/>
      <c r="CJ5" s="9"/>
      <c r="CK5" s="9"/>
      <c r="CL5" s="9"/>
      <c r="CM5" s="38"/>
      <c r="CN5" s="38"/>
      <c r="CO5" s="9"/>
      <c r="CP5" s="9"/>
      <c r="CQ5" s="9"/>
      <c r="CR5" s="39"/>
      <c r="CS5" s="9"/>
      <c r="CT5" s="38"/>
      <c r="CU5" s="38"/>
      <c r="CV5" s="9"/>
      <c r="CW5" s="9"/>
      <c r="CX5" s="9"/>
      <c r="CY5" s="9"/>
      <c r="CZ5" s="9"/>
      <c r="DA5" s="38"/>
      <c r="DB5" s="38"/>
      <c r="DC5" s="9"/>
      <c r="DD5" s="9"/>
      <c r="DE5" s="9"/>
      <c r="DF5" s="9"/>
      <c r="DG5" s="9"/>
      <c r="DH5" s="38"/>
      <c r="DI5" s="38"/>
      <c r="DJ5" s="38"/>
      <c r="DK5" s="9"/>
      <c r="DL5" s="9"/>
      <c r="DM5" s="9"/>
      <c r="DN5" s="9"/>
      <c r="DO5" s="38"/>
      <c r="DP5" s="38"/>
      <c r="DQ5" s="38"/>
      <c r="DR5" s="38"/>
      <c r="DS5" s="9"/>
      <c r="DT5" s="39"/>
      <c r="DU5" s="39"/>
      <c r="DV5" s="38"/>
      <c r="DW5" s="38"/>
      <c r="DX5" s="9"/>
      <c r="DY5" s="39"/>
      <c r="DZ5" s="42" t="s">
        <v>60</v>
      </c>
      <c r="EA5" s="39"/>
      <c r="EB5" s="39"/>
      <c r="EC5" s="38"/>
      <c r="ED5" s="38"/>
      <c r="EE5" s="39"/>
      <c r="EF5" s="9"/>
      <c r="EG5" s="39"/>
      <c r="EH5" s="9"/>
      <c r="EI5" s="3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1</v>
      </c>
    </row>
    <row r="6">
      <c r="A6" s="36"/>
      <c r="B6" s="37"/>
      <c r="C6" s="37"/>
      <c r="D6" s="37"/>
      <c r="E6" s="37"/>
      <c r="F6" s="37"/>
      <c r="G6" s="38"/>
      <c r="H6" s="38"/>
      <c r="I6" s="37"/>
      <c r="J6" s="37"/>
      <c r="K6" s="37"/>
      <c r="L6" s="37"/>
      <c r="M6" s="37"/>
      <c r="N6" s="38"/>
      <c r="O6" s="38"/>
      <c r="P6" s="37"/>
      <c r="Q6" s="37"/>
      <c r="R6" s="37"/>
      <c r="S6" s="37"/>
      <c r="T6" s="37"/>
      <c r="U6" s="38"/>
      <c r="V6" s="38"/>
      <c r="W6" s="37"/>
      <c r="X6" s="37"/>
      <c r="Y6" s="37"/>
      <c r="Z6" s="37"/>
      <c r="AA6" s="37"/>
      <c r="AB6" s="38"/>
      <c r="AC6" s="38"/>
      <c r="AD6" s="38"/>
      <c r="AE6" s="38"/>
      <c r="AF6" s="38"/>
      <c r="AG6" s="38"/>
      <c r="AH6" s="38"/>
      <c r="AI6" s="38"/>
      <c r="AJ6" s="38"/>
      <c r="AK6" s="37"/>
      <c r="AL6" s="37"/>
      <c r="AM6" s="37"/>
      <c r="AN6" s="37"/>
      <c r="AO6" s="37"/>
      <c r="AP6" s="38"/>
      <c r="AQ6" s="38"/>
      <c r="AR6" s="37"/>
      <c r="AS6" s="37"/>
      <c r="AT6" s="37"/>
      <c r="AU6" s="38"/>
      <c r="AV6" s="38"/>
      <c r="AW6" s="38"/>
      <c r="AX6" s="38"/>
      <c r="AY6" s="37"/>
      <c r="AZ6" s="37"/>
      <c r="BA6" s="37"/>
      <c r="BB6" s="37"/>
      <c r="BC6" s="37"/>
      <c r="BD6" s="38"/>
      <c r="BE6" s="38"/>
      <c r="BF6" s="37"/>
      <c r="BG6" s="37"/>
      <c r="BH6" s="38"/>
      <c r="BI6" s="37"/>
      <c r="BJ6" s="37"/>
      <c r="BK6" s="38"/>
      <c r="BL6" s="38"/>
      <c r="BM6" s="37"/>
      <c r="BN6" s="37"/>
      <c r="BO6" s="37"/>
      <c r="BP6" s="37"/>
      <c r="BQ6" s="37"/>
      <c r="BR6" s="38"/>
      <c r="BS6" s="38"/>
      <c r="BT6" s="37"/>
      <c r="BU6" s="37"/>
      <c r="BV6" s="37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9"/>
      <c r="CI6" s="9"/>
      <c r="CJ6" s="9"/>
      <c r="CK6" s="9"/>
      <c r="CL6" s="9"/>
      <c r="CM6" s="38"/>
      <c r="CN6" s="38"/>
      <c r="CO6" s="9"/>
      <c r="CP6" s="9"/>
      <c r="CQ6" s="9"/>
      <c r="CR6" s="39"/>
      <c r="CS6" s="9"/>
      <c r="CT6" s="38"/>
      <c r="CU6" s="38"/>
      <c r="CV6" s="9"/>
      <c r="CW6" s="9"/>
      <c r="CX6" s="9"/>
      <c r="CY6" s="9"/>
      <c r="CZ6" s="9"/>
      <c r="DA6" s="38"/>
      <c r="DB6" s="38"/>
      <c r="DC6" s="9"/>
      <c r="DD6" s="9"/>
      <c r="DE6" s="9"/>
      <c r="DF6" s="9"/>
      <c r="DG6" s="9"/>
      <c r="DH6" s="38"/>
      <c r="DI6" s="38"/>
      <c r="DJ6" s="38"/>
      <c r="DK6" s="9"/>
      <c r="DL6" s="9"/>
      <c r="DM6" s="9"/>
      <c r="DN6" s="9"/>
      <c r="DO6" s="38"/>
      <c r="DP6" s="38"/>
      <c r="DQ6" s="38"/>
      <c r="DR6" s="38"/>
      <c r="DS6" s="39"/>
      <c r="DT6" s="9"/>
      <c r="DU6" s="9"/>
      <c r="DV6" s="38"/>
      <c r="DW6" s="38"/>
      <c r="DX6" s="39"/>
      <c r="DY6" s="9"/>
      <c r="DZ6" s="9"/>
      <c r="EA6" s="40" t="s">
        <v>60</v>
      </c>
      <c r="EB6" s="9"/>
      <c r="EC6" s="38"/>
      <c r="ED6" s="38"/>
      <c r="EE6" s="9"/>
      <c r="EF6" s="39"/>
      <c r="EG6" s="39"/>
      <c r="EH6" s="9"/>
      <c r="EI6" s="39"/>
      <c r="EJ6" s="38"/>
      <c r="EK6" s="38"/>
      <c r="EL6" s="9"/>
      <c r="EM6" s="9"/>
      <c r="EN6" s="37"/>
      <c r="EO6" s="9"/>
      <c r="EP6" s="9"/>
      <c r="EQ6" s="9"/>
      <c r="ER6" s="9"/>
      <c r="ES6" s="9"/>
      <c r="ET6" s="9"/>
      <c r="EU6" s="9"/>
      <c r="EV6" s="9"/>
      <c r="EW6" s="9"/>
      <c r="EX6" s="38"/>
      <c r="EY6" s="38"/>
      <c r="EZ6" s="38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41">
        <f t="shared" si="1"/>
        <v>1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36" t="s">
        <v>113</v>
      </c>
      <c r="B3" s="44"/>
      <c r="C3" s="37"/>
      <c r="D3" s="37"/>
      <c r="E3" s="37"/>
      <c r="F3" s="37"/>
      <c r="G3" s="38"/>
      <c r="H3" s="38"/>
      <c r="I3" s="37"/>
      <c r="J3" s="37"/>
      <c r="K3" s="37"/>
      <c r="L3" s="15"/>
      <c r="M3" s="45" t="s">
        <v>114</v>
      </c>
      <c r="N3" s="38"/>
      <c r="O3" s="38"/>
      <c r="P3" s="37"/>
      <c r="Q3" s="46" t="s">
        <v>115</v>
      </c>
      <c r="R3" s="47" t="s">
        <v>116</v>
      </c>
      <c r="S3" s="37"/>
      <c r="T3" s="37"/>
      <c r="U3" s="38"/>
      <c r="V3" s="38"/>
      <c r="W3" s="37"/>
      <c r="X3" s="37"/>
      <c r="Y3" s="37"/>
      <c r="Z3" s="47" t="s">
        <v>115</v>
      </c>
      <c r="AA3" s="37"/>
      <c r="AB3" s="38"/>
      <c r="AC3" s="38"/>
      <c r="AD3" s="37"/>
      <c r="AE3" s="37"/>
      <c r="AF3" s="15"/>
      <c r="AG3" s="37"/>
      <c r="AH3" s="37"/>
      <c r="AI3" s="38"/>
      <c r="AJ3" s="38"/>
      <c r="AK3" s="45" t="s">
        <v>115</v>
      </c>
      <c r="AL3" s="37"/>
      <c r="AM3" s="48"/>
      <c r="AN3" s="37"/>
      <c r="AO3" s="37"/>
      <c r="AP3" s="38"/>
      <c r="AQ3" s="38"/>
      <c r="AR3" s="37"/>
      <c r="AS3" s="46" t="s">
        <v>117</v>
      </c>
      <c r="AT3" s="37"/>
      <c r="AU3" s="38"/>
      <c r="AV3" s="38"/>
      <c r="AW3" s="38"/>
      <c r="AX3" s="38"/>
      <c r="AY3" s="37"/>
      <c r="AZ3" s="37"/>
      <c r="BA3" s="15"/>
      <c r="BB3" s="45" t="s">
        <v>115</v>
      </c>
      <c r="BC3" s="37"/>
      <c r="BD3" s="38"/>
      <c r="BE3" s="38"/>
      <c r="BF3" s="37"/>
      <c r="BG3" s="40" t="s">
        <v>118</v>
      </c>
      <c r="BH3" s="38"/>
      <c r="BI3" s="47" t="s">
        <v>119</v>
      </c>
      <c r="BJ3" s="37"/>
      <c r="BK3" s="38"/>
      <c r="BL3" s="38"/>
      <c r="BM3" s="48"/>
      <c r="BN3" s="47" t="s">
        <v>120</v>
      </c>
      <c r="BO3" s="46" t="s">
        <v>121</v>
      </c>
      <c r="BP3" s="47" t="s">
        <v>122</v>
      </c>
      <c r="BQ3" s="15"/>
      <c r="BR3" s="38"/>
      <c r="BS3" s="38"/>
      <c r="BT3" s="47" t="s">
        <v>123</v>
      </c>
      <c r="BU3" s="47" t="s">
        <v>124</v>
      </c>
      <c r="BV3" s="47" t="s">
        <v>125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42" t="s">
        <v>126</v>
      </c>
      <c r="CK3" s="9"/>
      <c r="CL3" s="9"/>
      <c r="CM3" s="38"/>
      <c r="CN3" s="38"/>
      <c r="CO3" s="42" t="s">
        <v>115</v>
      </c>
      <c r="CP3" s="15"/>
      <c r="CQ3" s="42" t="s">
        <v>125</v>
      </c>
      <c r="CR3" s="42" t="s">
        <v>127</v>
      </c>
      <c r="CS3" s="9"/>
      <c r="CT3" s="38"/>
      <c r="CU3" s="38"/>
      <c r="CV3" s="42" t="s">
        <v>125</v>
      </c>
      <c r="CW3" s="9"/>
      <c r="CX3" s="15"/>
      <c r="CY3" s="48"/>
      <c r="CZ3" s="9"/>
      <c r="DA3" s="38"/>
      <c r="DB3" s="38"/>
      <c r="DC3" s="9"/>
      <c r="DD3" s="9"/>
      <c r="DE3" s="42" t="s">
        <v>125</v>
      </c>
      <c r="DF3" s="9"/>
      <c r="DG3" s="45" t="s">
        <v>116</v>
      </c>
      <c r="DH3" s="38"/>
      <c r="DI3" s="38"/>
      <c r="DJ3" s="38"/>
      <c r="DK3" s="48"/>
      <c r="DL3" s="15"/>
      <c r="DM3" s="15"/>
      <c r="DN3" s="15"/>
      <c r="DO3" s="38"/>
      <c r="DP3" s="38"/>
      <c r="DQ3" s="38"/>
      <c r="DR3" s="38"/>
      <c r="DS3" s="9"/>
      <c r="DT3" s="42" t="s">
        <v>128</v>
      </c>
      <c r="DU3" s="42" t="s">
        <v>129</v>
      </c>
      <c r="DV3" s="38"/>
      <c r="DW3" s="38"/>
      <c r="DX3" s="9"/>
      <c r="DY3" s="42" t="s">
        <v>119</v>
      </c>
      <c r="DZ3" s="40" t="s">
        <v>118</v>
      </c>
      <c r="EA3" s="42" t="s">
        <v>130</v>
      </c>
      <c r="EB3" s="9"/>
      <c r="EC3" s="38"/>
      <c r="ED3" s="38"/>
      <c r="EE3" s="42" t="s">
        <v>121</v>
      </c>
      <c r="EF3" s="42" t="s">
        <v>131</v>
      </c>
      <c r="EG3" s="42" t="s">
        <v>132</v>
      </c>
      <c r="EH3" s="9"/>
      <c r="EI3" s="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6" si="1">COUNTA(B3:FR3)</f>
        <v>30</v>
      </c>
    </row>
    <row r="4">
      <c r="A4" s="36" t="s">
        <v>133</v>
      </c>
      <c r="B4" s="37"/>
      <c r="C4" s="37"/>
      <c r="D4" s="37"/>
      <c r="E4" s="37"/>
      <c r="F4" s="37"/>
      <c r="G4" s="38"/>
      <c r="H4" s="38"/>
      <c r="I4" s="37"/>
      <c r="J4" s="47"/>
      <c r="K4" s="49"/>
      <c r="L4" s="5"/>
      <c r="M4" s="5"/>
      <c r="N4" s="38"/>
      <c r="O4" s="38"/>
      <c r="P4" s="37"/>
      <c r="Q4" s="47" t="s">
        <v>116</v>
      </c>
      <c r="R4" s="37"/>
      <c r="S4" s="37"/>
      <c r="T4" s="47" t="s">
        <v>134</v>
      </c>
      <c r="U4" s="38"/>
      <c r="V4" s="38"/>
      <c r="W4" s="37"/>
      <c r="X4" s="37"/>
      <c r="Y4" s="37"/>
      <c r="Z4" s="47" t="s">
        <v>135</v>
      </c>
      <c r="AA4" s="37"/>
      <c r="AB4" s="38"/>
      <c r="AC4" s="38"/>
      <c r="AD4" s="47"/>
      <c r="AE4" s="37"/>
      <c r="AF4" s="49" t="s">
        <v>136</v>
      </c>
      <c r="AG4" s="47" t="s">
        <v>126</v>
      </c>
      <c r="AH4" s="37"/>
      <c r="AI4" s="38"/>
      <c r="AJ4" s="38"/>
      <c r="AK4" s="5"/>
      <c r="AL4" s="47" t="s">
        <v>137</v>
      </c>
      <c r="AM4" s="5"/>
      <c r="AN4" s="37"/>
      <c r="AO4" s="49" t="s">
        <v>134</v>
      </c>
      <c r="AP4" s="38"/>
      <c r="AQ4" s="38"/>
      <c r="AR4" s="37"/>
      <c r="AS4" s="5"/>
      <c r="AT4" s="37"/>
      <c r="AU4" s="38"/>
      <c r="AV4" s="38"/>
      <c r="AW4" s="38"/>
      <c r="AX4" s="38"/>
      <c r="AY4" s="47" t="s">
        <v>136</v>
      </c>
      <c r="AZ4" s="37"/>
      <c r="BA4" s="5"/>
      <c r="BB4" s="49" t="s">
        <v>126</v>
      </c>
      <c r="BC4" s="37"/>
      <c r="BD4" s="38"/>
      <c r="BE4" s="38"/>
      <c r="BF4" s="47" t="s">
        <v>130</v>
      </c>
      <c r="BG4" s="37"/>
      <c r="BH4" s="38"/>
      <c r="BI4" s="47" t="s">
        <v>118</v>
      </c>
      <c r="BJ4" s="47" t="s">
        <v>122</v>
      </c>
      <c r="BK4" s="38"/>
      <c r="BL4" s="38"/>
      <c r="BM4" s="47"/>
      <c r="BN4" s="49" t="s">
        <v>119</v>
      </c>
      <c r="BO4" s="49"/>
      <c r="BP4" s="49" t="s">
        <v>134</v>
      </c>
      <c r="BQ4" s="49"/>
      <c r="BR4" s="38"/>
      <c r="BS4" s="38"/>
      <c r="BT4" s="50" t="s">
        <v>137</v>
      </c>
      <c r="BU4" s="47"/>
      <c r="BV4" s="47" t="s">
        <v>123</v>
      </c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42" t="s">
        <v>126</v>
      </c>
      <c r="CI4" s="9"/>
      <c r="CJ4" s="9"/>
      <c r="CK4" s="9"/>
      <c r="CL4" s="42" t="s">
        <v>134</v>
      </c>
      <c r="CM4" s="38"/>
      <c r="CN4" s="38"/>
      <c r="CO4" s="9"/>
      <c r="CP4" s="40" t="s">
        <v>136</v>
      </c>
      <c r="CQ4" s="40" t="s">
        <v>138</v>
      </c>
      <c r="CR4" s="9"/>
      <c r="CS4" s="42"/>
      <c r="CT4" s="38"/>
      <c r="CU4" s="38"/>
      <c r="CV4" s="9"/>
      <c r="CW4" s="50" t="s">
        <v>137</v>
      </c>
      <c r="CX4" s="40" t="s">
        <v>139</v>
      </c>
      <c r="CY4" s="39"/>
      <c r="CZ4" s="42"/>
      <c r="DA4" s="38"/>
      <c r="DB4" s="38"/>
      <c r="DC4" s="9"/>
      <c r="DD4" s="40" t="s">
        <v>140</v>
      </c>
      <c r="DE4" s="9"/>
      <c r="DF4" s="42" t="s">
        <v>141</v>
      </c>
      <c r="DG4" s="40"/>
      <c r="DH4" s="38"/>
      <c r="DI4" s="38"/>
      <c r="DJ4" s="38"/>
      <c r="DK4" s="42"/>
      <c r="DL4" s="42" t="s">
        <v>142</v>
      </c>
      <c r="DM4" s="40"/>
      <c r="DN4" s="40" t="s">
        <v>129</v>
      </c>
      <c r="DO4" s="38"/>
      <c r="DP4" s="38"/>
      <c r="DQ4" s="38"/>
      <c r="DR4" s="38"/>
      <c r="DS4" s="42"/>
      <c r="DT4" s="40" t="s">
        <v>143</v>
      </c>
      <c r="DU4" s="9"/>
      <c r="DV4" s="38"/>
      <c r="DW4" s="38"/>
      <c r="DX4" s="39"/>
      <c r="DY4" s="40" t="s">
        <v>128</v>
      </c>
      <c r="DZ4" s="40" t="s">
        <v>60</v>
      </c>
      <c r="EA4" s="9"/>
      <c r="EB4" s="40"/>
      <c r="EC4" s="38"/>
      <c r="ED4" s="38"/>
      <c r="EE4" s="39"/>
      <c r="EF4" s="40" t="s">
        <v>118</v>
      </c>
      <c r="EG4" s="39"/>
      <c r="EH4" s="39"/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30</v>
      </c>
    </row>
    <row r="5">
      <c r="A5" s="36" t="s">
        <v>144</v>
      </c>
      <c r="B5" s="37"/>
      <c r="C5" s="37"/>
      <c r="D5" s="37"/>
      <c r="E5" s="37"/>
      <c r="F5" s="37"/>
      <c r="G5" s="38"/>
      <c r="H5" s="38"/>
      <c r="I5" s="37"/>
      <c r="J5" s="37"/>
      <c r="K5" s="37"/>
      <c r="L5" s="37"/>
      <c r="M5" s="37"/>
      <c r="N5" s="38"/>
      <c r="O5" s="38"/>
      <c r="P5" s="15"/>
      <c r="Q5" s="47" t="s">
        <v>134</v>
      </c>
      <c r="R5" s="37"/>
      <c r="S5" s="37"/>
      <c r="T5" s="37"/>
      <c r="U5" s="38"/>
      <c r="V5" s="38"/>
      <c r="W5" s="47" t="s">
        <v>134</v>
      </c>
      <c r="X5" s="37"/>
      <c r="Y5" s="37"/>
      <c r="Z5" s="47" t="s">
        <v>135</v>
      </c>
      <c r="AA5" s="37"/>
      <c r="AB5" s="38"/>
      <c r="AC5" s="38"/>
      <c r="AD5" s="37"/>
      <c r="AE5" s="37"/>
      <c r="AF5" s="15"/>
      <c r="AG5" s="45" t="s">
        <v>145</v>
      </c>
      <c r="AH5" s="37"/>
      <c r="AI5" s="38"/>
      <c r="AJ5" s="38"/>
      <c r="AK5" s="47" t="s">
        <v>137</v>
      </c>
      <c r="AL5" s="37"/>
      <c r="AM5" s="37"/>
      <c r="AN5" s="47" t="s">
        <v>134</v>
      </c>
      <c r="AO5" s="37"/>
      <c r="AP5" s="38"/>
      <c r="AQ5" s="38"/>
      <c r="AR5" s="37"/>
      <c r="AS5" s="47" t="s">
        <v>136</v>
      </c>
      <c r="AT5" s="15"/>
      <c r="AU5" s="38"/>
      <c r="AV5" s="38"/>
      <c r="AW5" s="38"/>
      <c r="AX5" s="38"/>
      <c r="AY5" s="37"/>
      <c r="AZ5" s="37"/>
      <c r="BA5" s="15"/>
      <c r="BB5" s="45" t="s">
        <v>126</v>
      </c>
      <c r="BC5" s="37"/>
      <c r="BD5" s="38"/>
      <c r="BE5" s="38"/>
      <c r="BF5" s="37"/>
      <c r="BG5" s="37"/>
      <c r="BH5" s="38"/>
      <c r="BI5" s="47" t="s">
        <v>132</v>
      </c>
      <c r="BJ5" s="37"/>
      <c r="BK5" s="38"/>
      <c r="BL5" s="38"/>
      <c r="BM5" s="26" t="s">
        <v>137</v>
      </c>
      <c r="BN5" s="47" t="s">
        <v>119</v>
      </c>
      <c r="BO5" s="46" t="s">
        <v>146</v>
      </c>
      <c r="BP5" s="45" t="s">
        <v>130</v>
      </c>
      <c r="BQ5" s="15"/>
      <c r="BR5" s="38"/>
      <c r="BS5" s="38"/>
      <c r="BT5" s="37"/>
      <c r="BU5" s="47" t="s">
        <v>123</v>
      </c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42" t="s">
        <v>126</v>
      </c>
      <c r="CJ5" s="9"/>
      <c r="CK5" s="42" t="s">
        <v>134</v>
      </c>
      <c r="CL5" s="9"/>
      <c r="CM5" s="38"/>
      <c r="CN5" s="38"/>
      <c r="CO5" s="15"/>
      <c r="CP5" s="42" t="s">
        <v>136</v>
      </c>
      <c r="CQ5" s="9"/>
      <c r="CR5" s="42" t="s">
        <v>125</v>
      </c>
      <c r="CS5" s="9"/>
      <c r="CT5" s="38"/>
      <c r="CU5" s="38"/>
      <c r="CV5" s="50" t="s">
        <v>137</v>
      </c>
      <c r="CW5" s="9"/>
      <c r="CX5" s="15"/>
      <c r="CY5" s="45" t="s">
        <v>125</v>
      </c>
      <c r="CZ5" s="9"/>
      <c r="DA5" s="38"/>
      <c r="DB5" s="38"/>
      <c r="DC5" s="9"/>
      <c r="DD5" s="42" t="s">
        <v>147</v>
      </c>
      <c r="DE5" s="9"/>
      <c r="DF5" s="42" t="s">
        <v>116</v>
      </c>
      <c r="DG5" s="48"/>
      <c r="DH5" s="38"/>
      <c r="DI5" s="38"/>
      <c r="DJ5" s="38"/>
      <c r="DK5" s="9"/>
      <c r="DL5" s="15"/>
      <c r="DM5" s="42" t="s">
        <v>129</v>
      </c>
      <c r="DN5" s="15"/>
      <c r="DO5" s="38"/>
      <c r="DP5" s="38"/>
      <c r="DQ5" s="38"/>
      <c r="DR5" s="38"/>
      <c r="DS5" s="9"/>
      <c r="DT5" s="9"/>
      <c r="DU5" s="42" t="s">
        <v>128</v>
      </c>
      <c r="DV5" s="38"/>
      <c r="DW5" s="38"/>
      <c r="DX5" s="9"/>
      <c r="DY5" s="42" t="s">
        <v>119</v>
      </c>
      <c r="DZ5" s="42" t="s">
        <v>130</v>
      </c>
      <c r="EA5" s="42" t="s">
        <v>140</v>
      </c>
      <c r="EB5" s="9"/>
      <c r="EC5" s="38"/>
      <c r="ED5" s="38"/>
      <c r="EE5" s="9"/>
      <c r="EF5" s="42" t="s">
        <v>148</v>
      </c>
      <c r="EG5" s="42" t="s">
        <v>139</v>
      </c>
      <c r="EH5" s="42" t="s">
        <v>149</v>
      </c>
      <c r="EI5" s="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30</v>
      </c>
    </row>
    <row r="6">
      <c r="A6" s="36"/>
      <c r="B6" s="37"/>
      <c r="C6" s="37"/>
      <c r="D6" s="37"/>
      <c r="E6" s="37"/>
      <c r="F6" s="37"/>
      <c r="G6" s="38"/>
      <c r="H6" s="38"/>
      <c r="I6" s="37"/>
      <c r="J6" s="37"/>
      <c r="K6" s="37"/>
      <c r="L6" s="5"/>
      <c r="M6" s="5"/>
      <c r="N6" s="38"/>
      <c r="O6" s="38"/>
      <c r="P6" s="37"/>
      <c r="Q6" s="5"/>
      <c r="R6" s="37"/>
      <c r="S6" s="37"/>
      <c r="T6" s="37"/>
      <c r="U6" s="38"/>
      <c r="V6" s="38"/>
      <c r="W6" s="37"/>
      <c r="X6" s="37"/>
      <c r="Y6" s="37"/>
      <c r="Z6" s="37"/>
      <c r="AA6" s="37"/>
      <c r="AB6" s="38"/>
      <c r="AC6" s="38"/>
      <c r="AD6" s="37"/>
      <c r="AE6" s="37"/>
      <c r="AF6" s="5"/>
      <c r="AG6" s="37"/>
      <c r="AH6" s="37"/>
      <c r="AI6" s="38"/>
      <c r="AJ6" s="38"/>
      <c r="AK6" s="37"/>
      <c r="AL6" s="5"/>
      <c r="AM6" s="5"/>
      <c r="AN6" s="37"/>
      <c r="AO6" s="5"/>
      <c r="AP6" s="38"/>
      <c r="AQ6" s="38"/>
      <c r="AR6" s="37"/>
      <c r="AS6" s="5"/>
      <c r="AT6" s="37"/>
      <c r="AU6" s="38"/>
      <c r="AV6" s="38"/>
      <c r="AW6" s="38"/>
      <c r="AX6" s="38"/>
      <c r="AY6" s="37"/>
      <c r="AZ6" s="37"/>
      <c r="BA6" s="5"/>
      <c r="BB6" s="5"/>
      <c r="BC6" s="37"/>
      <c r="BD6" s="38"/>
      <c r="BE6" s="38"/>
      <c r="BF6" s="37"/>
      <c r="BG6" s="37"/>
      <c r="BH6" s="38"/>
      <c r="BI6" s="37"/>
      <c r="BJ6" s="5"/>
      <c r="BK6" s="38"/>
      <c r="BL6" s="38"/>
      <c r="BM6" s="37"/>
      <c r="BN6" s="5"/>
      <c r="BO6" s="5"/>
      <c r="BP6" s="5"/>
      <c r="BQ6" s="5"/>
      <c r="BR6" s="38"/>
      <c r="BS6" s="38"/>
      <c r="BT6" s="37"/>
      <c r="BU6" s="37"/>
      <c r="BV6" s="37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9"/>
      <c r="CI6" s="9"/>
      <c r="CJ6" s="9"/>
      <c r="CK6" s="9"/>
      <c r="CL6" s="9"/>
      <c r="CM6" s="38"/>
      <c r="CN6" s="38"/>
      <c r="CO6" s="9"/>
      <c r="CP6" s="39"/>
      <c r="CQ6" s="39"/>
      <c r="CR6" s="9"/>
      <c r="CS6" s="9"/>
      <c r="CT6" s="38"/>
      <c r="CU6" s="38"/>
      <c r="CV6" s="9"/>
      <c r="CW6" s="9"/>
      <c r="CX6" s="39"/>
      <c r="CY6" s="39"/>
      <c r="CZ6" s="39"/>
      <c r="DA6" s="38"/>
      <c r="DB6" s="38"/>
      <c r="DC6" s="9"/>
      <c r="DD6" s="9"/>
      <c r="DE6" s="9"/>
      <c r="DF6" s="9"/>
      <c r="DG6" s="39"/>
      <c r="DH6" s="38"/>
      <c r="DI6" s="38"/>
      <c r="DJ6" s="38"/>
      <c r="DK6" s="9"/>
      <c r="DL6" s="39"/>
      <c r="DM6" s="39"/>
      <c r="DN6" s="9"/>
      <c r="DO6" s="38"/>
      <c r="DP6" s="38"/>
      <c r="DQ6" s="38"/>
      <c r="DR6" s="38"/>
      <c r="DS6" s="9"/>
      <c r="DT6" s="39"/>
      <c r="DU6" s="9"/>
      <c r="DV6" s="38"/>
      <c r="DW6" s="38"/>
      <c r="DX6" s="39"/>
      <c r="DY6" s="39"/>
      <c r="DZ6" s="39"/>
      <c r="EA6" s="39"/>
      <c r="EB6" s="39"/>
      <c r="EC6" s="38"/>
      <c r="ED6" s="38"/>
      <c r="EE6" s="9"/>
      <c r="EF6" s="39"/>
      <c r="EG6" s="39"/>
      <c r="EH6" s="39"/>
      <c r="EI6" s="9"/>
      <c r="EJ6" s="38"/>
      <c r="EK6" s="38"/>
      <c r="EL6" s="9"/>
      <c r="EM6" s="9"/>
      <c r="EN6" s="37"/>
      <c r="EO6" s="9"/>
      <c r="EP6" s="9"/>
      <c r="EQ6" s="9"/>
      <c r="ER6" s="9"/>
      <c r="ES6" s="9"/>
      <c r="ET6" s="9"/>
      <c r="EU6" s="9"/>
      <c r="EV6" s="9"/>
      <c r="EW6" s="9"/>
      <c r="EX6" s="38"/>
      <c r="EY6" s="38"/>
      <c r="EZ6" s="38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41">
        <f t="shared" si="1"/>
        <v>0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150</v>
      </c>
      <c r="B3" s="37"/>
      <c r="C3" s="37"/>
      <c r="D3" s="37"/>
      <c r="E3" s="37"/>
      <c r="F3" s="47" t="s">
        <v>125</v>
      </c>
      <c r="G3" s="38"/>
      <c r="H3" s="38"/>
      <c r="I3" s="37"/>
      <c r="J3" s="47" t="s">
        <v>151</v>
      </c>
      <c r="K3" s="37"/>
      <c r="L3" s="15"/>
      <c r="M3" s="48"/>
      <c r="N3" s="38"/>
      <c r="O3" s="38"/>
      <c r="P3" s="37"/>
      <c r="Q3" s="15"/>
      <c r="R3" s="37"/>
      <c r="S3" s="37"/>
      <c r="T3" s="37"/>
      <c r="U3" s="38"/>
      <c r="V3" s="38"/>
      <c r="W3" s="37"/>
      <c r="X3" s="37"/>
      <c r="Y3" s="37"/>
      <c r="Z3" s="37"/>
      <c r="AA3" s="47"/>
      <c r="AB3" s="38"/>
      <c r="AC3" s="38"/>
      <c r="AD3" s="37"/>
      <c r="AE3" s="47"/>
      <c r="AF3" s="15"/>
      <c r="AG3" s="47" t="s">
        <v>152</v>
      </c>
      <c r="AH3" s="37"/>
      <c r="AI3" s="38"/>
      <c r="AJ3" s="38"/>
      <c r="AK3" s="48"/>
      <c r="AL3" s="47" t="s">
        <v>151</v>
      </c>
      <c r="AM3" s="48"/>
      <c r="AN3" s="37"/>
      <c r="AO3" s="47" t="s">
        <v>117</v>
      </c>
      <c r="AP3" s="38"/>
      <c r="AQ3" s="38"/>
      <c r="AR3" s="37"/>
      <c r="AS3" s="15"/>
      <c r="AT3" s="37"/>
      <c r="AU3" s="38"/>
      <c r="AV3" s="38"/>
      <c r="AW3" s="38"/>
      <c r="AX3" s="38"/>
      <c r="AY3" s="37"/>
      <c r="AZ3" s="37"/>
      <c r="BA3" s="15"/>
      <c r="BB3" s="48"/>
      <c r="BC3" s="47" t="s">
        <v>125</v>
      </c>
      <c r="BD3" s="38"/>
      <c r="BE3" s="38"/>
      <c r="BF3" s="37"/>
      <c r="BG3" s="47" t="s">
        <v>119</v>
      </c>
      <c r="BH3" s="38"/>
      <c r="BI3" s="47" t="s">
        <v>123</v>
      </c>
      <c r="BJ3" s="47" t="s">
        <v>141</v>
      </c>
      <c r="BK3" s="38"/>
      <c r="BL3" s="38"/>
      <c r="BM3" s="48"/>
      <c r="BN3" s="47" t="s">
        <v>122</v>
      </c>
      <c r="BO3" s="46" t="s">
        <v>121</v>
      </c>
      <c r="BP3" s="47" t="s">
        <v>120</v>
      </c>
      <c r="BQ3" s="46" t="s">
        <v>136</v>
      </c>
      <c r="BR3" s="38"/>
      <c r="BS3" s="38"/>
      <c r="BT3" s="37"/>
      <c r="BU3" s="37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42" t="s">
        <v>126</v>
      </c>
      <c r="CI3" s="42"/>
      <c r="CJ3" s="9"/>
      <c r="CK3" s="9"/>
      <c r="CL3" s="42" t="s">
        <v>125</v>
      </c>
      <c r="CM3" s="38"/>
      <c r="CN3" s="38"/>
      <c r="CO3" s="42" t="s">
        <v>116</v>
      </c>
      <c r="CP3" s="46" t="s">
        <v>138</v>
      </c>
      <c r="CQ3" s="9"/>
      <c r="CR3" s="9"/>
      <c r="CS3" s="9"/>
      <c r="CT3" s="38"/>
      <c r="CU3" s="38"/>
      <c r="CV3" s="9"/>
      <c r="CW3" s="9"/>
      <c r="CX3" s="46" t="s">
        <v>125</v>
      </c>
      <c r="CY3" s="48"/>
      <c r="CZ3" s="42" t="s">
        <v>136</v>
      </c>
      <c r="DA3" s="38"/>
      <c r="DB3" s="38"/>
      <c r="DC3" s="9"/>
      <c r="DD3" s="9"/>
      <c r="DE3" s="42" t="s">
        <v>60</v>
      </c>
      <c r="DF3" s="9"/>
      <c r="DG3" s="48"/>
      <c r="DH3" s="38"/>
      <c r="DI3" s="38"/>
      <c r="DJ3" s="38"/>
      <c r="DK3" s="48"/>
      <c r="DL3" s="15"/>
      <c r="DM3" s="15"/>
      <c r="DN3" s="15"/>
      <c r="DO3" s="38"/>
      <c r="DP3" s="38"/>
      <c r="DQ3" s="38"/>
      <c r="DR3" s="38"/>
      <c r="DS3" s="42" t="s">
        <v>153</v>
      </c>
      <c r="DT3" s="9"/>
      <c r="DU3" s="42" t="s">
        <v>141</v>
      </c>
      <c r="DV3" s="38"/>
      <c r="DW3" s="38"/>
      <c r="DX3" s="42" t="s">
        <v>129</v>
      </c>
      <c r="DY3" s="42" t="s">
        <v>119</v>
      </c>
      <c r="DZ3" s="42" t="s">
        <v>122</v>
      </c>
      <c r="EA3" s="42" t="s">
        <v>121</v>
      </c>
      <c r="EB3" s="9"/>
      <c r="EC3" s="38"/>
      <c r="ED3" s="38"/>
      <c r="EE3" s="9"/>
      <c r="EF3" s="42" t="s">
        <v>123</v>
      </c>
      <c r="EG3" s="42" t="s">
        <v>120</v>
      </c>
      <c r="EH3" s="9"/>
      <c r="EI3" s="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28</v>
      </c>
    </row>
    <row r="4">
      <c r="A4" s="51" t="s">
        <v>154</v>
      </c>
      <c r="B4" s="37"/>
      <c r="C4" s="37"/>
      <c r="D4" s="37"/>
      <c r="E4" s="37"/>
      <c r="F4" s="37"/>
      <c r="G4" s="38"/>
      <c r="H4" s="38"/>
      <c r="I4" s="37"/>
      <c r="J4" s="47" t="s">
        <v>125</v>
      </c>
      <c r="K4" s="49">
        <v>0.0</v>
      </c>
      <c r="L4" s="5"/>
      <c r="M4" s="5"/>
      <c r="N4" s="38"/>
      <c r="O4" s="38"/>
      <c r="P4" s="37"/>
      <c r="Q4" s="47" t="s">
        <v>126</v>
      </c>
      <c r="R4" s="37"/>
      <c r="S4" s="47" t="s">
        <v>117</v>
      </c>
      <c r="T4" s="37"/>
      <c r="U4" s="38"/>
      <c r="V4" s="38"/>
      <c r="W4" s="37"/>
      <c r="X4" s="37"/>
      <c r="Y4" s="47" t="s">
        <v>125</v>
      </c>
      <c r="Z4" s="37"/>
      <c r="AA4" s="37"/>
      <c r="AB4" s="38"/>
      <c r="AC4" s="38"/>
      <c r="AD4" s="37"/>
      <c r="AE4" s="37"/>
      <c r="AF4" s="49" t="s">
        <v>151</v>
      </c>
      <c r="AG4" s="37"/>
      <c r="AH4" s="37"/>
      <c r="AI4" s="38"/>
      <c r="AJ4" s="38"/>
      <c r="AK4" s="5"/>
      <c r="AL4" s="37"/>
      <c r="AM4" s="49" t="s">
        <v>115</v>
      </c>
      <c r="AN4" s="37"/>
      <c r="AO4" s="5"/>
      <c r="AP4" s="38"/>
      <c r="AQ4" s="38"/>
      <c r="AR4" s="37"/>
      <c r="AS4" s="49" t="s">
        <v>125</v>
      </c>
      <c r="AT4" s="37"/>
      <c r="AU4" s="38"/>
      <c r="AV4" s="38"/>
      <c r="AW4" s="38"/>
      <c r="AX4" s="38"/>
      <c r="AY4" s="37"/>
      <c r="AZ4" s="47" t="s">
        <v>117</v>
      </c>
      <c r="BA4" s="5"/>
      <c r="BB4" s="49" t="s">
        <v>125</v>
      </c>
      <c r="BC4" s="37"/>
      <c r="BD4" s="38"/>
      <c r="BE4" s="38"/>
      <c r="BF4" s="37"/>
      <c r="BG4" s="47" t="s">
        <v>119</v>
      </c>
      <c r="BH4" s="38"/>
      <c r="BI4" s="37"/>
      <c r="BJ4" s="47" t="s">
        <v>122</v>
      </c>
      <c r="BK4" s="38"/>
      <c r="BL4" s="38"/>
      <c r="BM4" s="5"/>
      <c r="BN4" s="49" t="s">
        <v>121</v>
      </c>
      <c r="BO4" s="49" t="s">
        <v>123</v>
      </c>
      <c r="BP4" s="49" t="s">
        <v>120</v>
      </c>
      <c r="BQ4" s="5"/>
      <c r="BR4" s="38"/>
      <c r="BS4" s="38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42"/>
      <c r="CK4" s="9"/>
      <c r="CL4" s="9"/>
      <c r="CM4" s="38"/>
      <c r="CN4" s="38"/>
      <c r="CO4" s="9"/>
      <c r="CP4" s="40" t="s">
        <v>138</v>
      </c>
      <c r="CQ4" s="40" t="s">
        <v>125</v>
      </c>
      <c r="CR4" s="9"/>
      <c r="CS4" s="9"/>
      <c r="CT4" s="38"/>
      <c r="CU4" s="38"/>
      <c r="CV4" s="9"/>
      <c r="CW4" s="9"/>
      <c r="CX4" s="40" t="s">
        <v>115</v>
      </c>
      <c r="CY4" s="39"/>
      <c r="CZ4" s="9"/>
      <c r="DA4" s="38"/>
      <c r="DB4" s="38"/>
      <c r="DC4" s="9"/>
      <c r="DD4" s="40" t="s">
        <v>60</v>
      </c>
      <c r="DE4" s="42" t="s">
        <v>115</v>
      </c>
      <c r="DF4" s="42" t="s">
        <v>116</v>
      </c>
      <c r="DG4" s="39"/>
      <c r="DH4" s="38"/>
      <c r="DI4" s="38"/>
      <c r="DJ4" s="38"/>
      <c r="DK4" s="9"/>
      <c r="DL4" s="42" t="s">
        <v>128</v>
      </c>
      <c r="DM4" s="40" t="s">
        <v>129</v>
      </c>
      <c r="DN4" s="39"/>
      <c r="DO4" s="38"/>
      <c r="DP4" s="38"/>
      <c r="DQ4" s="38"/>
      <c r="DR4" s="38"/>
      <c r="DS4" s="9"/>
      <c r="DT4" s="40" t="s">
        <v>119</v>
      </c>
      <c r="DU4" s="9"/>
      <c r="DV4" s="38"/>
      <c r="DW4" s="38"/>
      <c r="DX4" s="39"/>
      <c r="DY4" s="40" t="s">
        <v>122</v>
      </c>
      <c r="DZ4" s="40" t="s">
        <v>123</v>
      </c>
      <c r="EA4" s="9"/>
      <c r="EB4" s="39"/>
      <c r="EC4" s="38"/>
      <c r="ED4" s="38"/>
      <c r="EE4" s="39"/>
      <c r="EF4" s="40" t="s">
        <v>121</v>
      </c>
      <c r="EG4" s="40" t="s">
        <v>120</v>
      </c>
      <c r="EH4" s="39"/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28</v>
      </c>
    </row>
    <row r="5">
      <c r="A5" s="51" t="s">
        <v>155</v>
      </c>
      <c r="B5" s="37"/>
      <c r="C5" s="37"/>
      <c r="D5" s="37"/>
      <c r="E5" s="37"/>
      <c r="F5" s="37"/>
      <c r="G5" s="38"/>
      <c r="H5" s="38"/>
      <c r="I5" s="37"/>
      <c r="J5" s="37"/>
      <c r="K5" s="47" t="s">
        <v>151</v>
      </c>
      <c r="L5" s="37"/>
      <c r="M5" s="37"/>
      <c r="N5" s="38"/>
      <c r="O5" s="38"/>
      <c r="P5" s="15"/>
      <c r="Q5" s="47" t="s">
        <v>126</v>
      </c>
      <c r="R5" s="47"/>
      <c r="S5" s="37"/>
      <c r="T5" s="47" t="s">
        <v>115</v>
      </c>
      <c r="U5" s="38"/>
      <c r="V5" s="38"/>
      <c r="W5" s="37"/>
      <c r="X5" s="37"/>
      <c r="Y5" s="37"/>
      <c r="Z5" s="47" t="s">
        <v>126</v>
      </c>
      <c r="AA5" s="47" t="s">
        <v>115</v>
      </c>
      <c r="AB5" s="38"/>
      <c r="AC5" s="38"/>
      <c r="AD5" s="37"/>
      <c r="AE5" s="37"/>
      <c r="AF5" s="15"/>
      <c r="AG5" s="45" t="s">
        <v>125</v>
      </c>
      <c r="AH5" s="37"/>
      <c r="AI5" s="38"/>
      <c r="AJ5" s="38"/>
      <c r="AK5" s="47" t="s">
        <v>156</v>
      </c>
      <c r="AL5" s="47" t="s">
        <v>115</v>
      </c>
      <c r="AM5" s="47" t="s">
        <v>151</v>
      </c>
      <c r="AN5" s="37"/>
      <c r="AO5" s="37"/>
      <c r="AP5" s="38"/>
      <c r="AQ5" s="38"/>
      <c r="AR5" s="37"/>
      <c r="AS5" s="37"/>
      <c r="AT5" s="46" t="s">
        <v>115</v>
      </c>
      <c r="AU5" s="38"/>
      <c r="AV5" s="38"/>
      <c r="AW5" s="38"/>
      <c r="AX5" s="38"/>
      <c r="AY5" s="37"/>
      <c r="AZ5" s="47" t="s">
        <v>117</v>
      </c>
      <c r="BA5" s="46" t="s">
        <v>125</v>
      </c>
      <c r="BB5" s="45" t="s">
        <v>126</v>
      </c>
      <c r="BC5" s="37"/>
      <c r="BD5" s="38"/>
      <c r="BE5" s="38"/>
      <c r="BF5" s="37"/>
      <c r="BG5" s="47" t="s">
        <v>119</v>
      </c>
      <c r="BH5" s="38"/>
      <c r="BI5" s="47" t="s">
        <v>120</v>
      </c>
      <c r="BJ5" s="37"/>
      <c r="BK5" s="38"/>
      <c r="BL5" s="38"/>
      <c r="BM5" s="37"/>
      <c r="BN5" s="37"/>
      <c r="BO5" s="46" t="s">
        <v>123</v>
      </c>
      <c r="BP5" s="45" t="s">
        <v>122</v>
      </c>
      <c r="BQ5" s="15"/>
      <c r="BR5" s="38"/>
      <c r="BS5" s="38"/>
      <c r="BT5" s="47" t="s">
        <v>137</v>
      </c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9"/>
      <c r="CJ5" s="9"/>
      <c r="CK5" s="42" t="s">
        <v>116</v>
      </c>
      <c r="CL5" s="9"/>
      <c r="CM5" s="38"/>
      <c r="CN5" s="38"/>
      <c r="CO5" s="15"/>
      <c r="CP5" s="42" t="s">
        <v>125</v>
      </c>
      <c r="CQ5" s="9"/>
      <c r="CR5" s="42" t="s">
        <v>151</v>
      </c>
      <c r="CS5" s="9"/>
      <c r="CT5" s="38"/>
      <c r="CU5" s="38"/>
      <c r="CV5" s="42" t="s">
        <v>137</v>
      </c>
      <c r="CW5" s="9"/>
      <c r="CX5" s="15"/>
      <c r="CY5" s="48"/>
      <c r="CZ5" s="9"/>
      <c r="DA5" s="38"/>
      <c r="DB5" s="38"/>
      <c r="DC5" s="9"/>
      <c r="DD5" s="9"/>
      <c r="DE5" s="42" t="s">
        <v>117</v>
      </c>
      <c r="DF5" s="42" t="s">
        <v>60</v>
      </c>
      <c r="DG5" s="48"/>
      <c r="DH5" s="38"/>
      <c r="DI5" s="38"/>
      <c r="DJ5" s="38"/>
      <c r="DK5" s="9"/>
      <c r="DL5" s="46" t="s">
        <v>129</v>
      </c>
      <c r="DM5" s="42" t="s">
        <v>128</v>
      </c>
      <c r="DN5" s="15"/>
      <c r="DO5" s="38"/>
      <c r="DP5" s="38"/>
      <c r="DQ5" s="38"/>
      <c r="DR5" s="38"/>
      <c r="DS5" s="42" t="s">
        <v>119</v>
      </c>
      <c r="DT5" s="42" t="s">
        <v>120</v>
      </c>
      <c r="DU5" s="9"/>
      <c r="DV5" s="38"/>
      <c r="DW5" s="38"/>
      <c r="DX5" s="9"/>
      <c r="DY5" s="42" t="s">
        <v>123</v>
      </c>
      <c r="DZ5" s="9"/>
      <c r="EA5" s="42" t="s">
        <v>122</v>
      </c>
      <c r="EB5" s="9"/>
      <c r="EC5" s="38"/>
      <c r="ED5" s="38"/>
      <c r="EE5" s="9"/>
      <c r="EF5" s="42"/>
      <c r="EG5" s="9"/>
      <c r="EH5" s="9"/>
      <c r="EI5" s="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30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157</v>
      </c>
      <c r="B3" s="37"/>
      <c r="C3" s="37"/>
      <c r="D3" s="37"/>
      <c r="E3" s="47" t="s">
        <v>126</v>
      </c>
      <c r="F3" s="37"/>
      <c r="G3" s="38"/>
      <c r="H3" s="38"/>
      <c r="I3" s="37"/>
      <c r="J3" s="47" t="s">
        <v>115</v>
      </c>
      <c r="K3" s="37"/>
      <c r="L3" s="15"/>
      <c r="M3" s="48"/>
      <c r="N3" s="38"/>
      <c r="O3" s="38"/>
      <c r="P3" s="37"/>
      <c r="Q3" s="15"/>
      <c r="R3" s="47" t="s">
        <v>138</v>
      </c>
      <c r="S3" s="47" t="s">
        <v>126</v>
      </c>
      <c r="T3" s="37"/>
      <c r="U3" s="38"/>
      <c r="V3" s="38"/>
      <c r="W3" s="37"/>
      <c r="X3" s="47" t="s">
        <v>115</v>
      </c>
      <c r="Y3" s="37"/>
      <c r="Z3" s="37"/>
      <c r="AA3" s="37"/>
      <c r="AB3" s="38"/>
      <c r="AC3" s="38"/>
      <c r="AD3" s="37"/>
      <c r="AE3" s="47" t="s">
        <v>126</v>
      </c>
      <c r="AF3" s="15"/>
      <c r="AG3" s="37"/>
      <c r="AH3" s="37"/>
      <c r="AI3" s="38"/>
      <c r="AJ3" s="38"/>
      <c r="AK3" s="48"/>
      <c r="AL3" s="37"/>
      <c r="AM3" s="45" t="s">
        <v>151</v>
      </c>
      <c r="AN3" s="37"/>
      <c r="AO3" s="37"/>
      <c r="AP3" s="38"/>
      <c r="AQ3" s="38"/>
      <c r="AR3" s="37"/>
      <c r="AS3" s="46" t="s">
        <v>125</v>
      </c>
      <c r="AT3" s="37"/>
      <c r="AU3" s="38"/>
      <c r="AV3" s="38"/>
      <c r="AW3" s="38"/>
      <c r="AX3" s="38"/>
      <c r="AY3" s="37"/>
      <c r="AZ3" s="47" t="s">
        <v>115</v>
      </c>
      <c r="BA3" s="15"/>
      <c r="BB3" s="45" t="s">
        <v>125</v>
      </c>
      <c r="BC3" s="37"/>
      <c r="BD3" s="38"/>
      <c r="BE3" s="38"/>
      <c r="BF3" s="37"/>
      <c r="BG3" s="47" t="s">
        <v>119</v>
      </c>
      <c r="BH3" s="38"/>
      <c r="BI3" s="47" t="s">
        <v>120</v>
      </c>
      <c r="BJ3" s="37"/>
      <c r="BK3" s="38"/>
      <c r="BL3" s="38"/>
      <c r="BM3" s="48"/>
      <c r="BN3" s="46" t="s">
        <v>158</v>
      </c>
      <c r="BO3" s="26" t="s">
        <v>123</v>
      </c>
      <c r="BP3" s="47" t="s">
        <v>122</v>
      </c>
      <c r="BQ3" s="15"/>
      <c r="BR3" s="38"/>
      <c r="BS3" s="38"/>
      <c r="BT3" s="37"/>
      <c r="BU3" s="37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42" t="s">
        <v>135</v>
      </c>
      <c r="CK3" s="9"/>
      <c r="CL3" s="9"/>
      <c r="CM3" s="38"/>
      <c r="CN3" s="38"/>
      <c r="CO3" s="9"/>
      <c r="CP3" s="46" t="s">
        <v>159</v>
      </c>
      <c r="CQ3" s="9"/>
      <c r="CR3" s="42" t="s">
        <v>160</v>
      </c>
      <c r="CS3" s="9"/>
      <c r="CT3" s="38"/>
      <c r="CU3" s="38"/>
      <c r="CV3" s="9"/>
      <c r="CW3" s="42" t="s">
        <v>161</v>
      </c>
      <c r="CX3" s="15"/>
      <c r="CY3" s="48"/>
      <c r="CZ3" s="9"/>
      <c r="DA3" s="38"/>
      <c r="DB3" s="38"/>
      <c r="DC3" s="9"/>
      <c r="DD3" s="42" t="s">
        <v>162</v>
      </c>
      <c r="DE3" s="9"/>
      <c r="DF3" s="9"/>
      <c r="DG3" s="48"/>
      <c r="DH3" s="38"/>
      <c r="DI3" s="38"/>
      <c r="DJ3" s="38"/>
      <c r="DK3" s="48"/>
      <c r="DL3" s="46" t="s">
        <v>151</v>
      </c>
      <c r="DM3" s="46" t="s">
        <v>60</v>
      </c>
      <c r="DN3" s="15"/>
      <c r="DO3" s="38"/>
      <c r="DP3" s="38"/>
      <c r="DQ3" s="38"/>
      <c r="DR3" s="38"/>
      <c r="DS3" s="42" t="s">
        <v>123</v>
      </c>
      <c r="DT3" s="9"/>
      <c r="DU3" s="9"/>
      <c r="DV3" s="38"/>
      <c r="DW3" s="38"/>
      <c r="DX3" s="42" t="s">
        <v>129</v>
      </c>
      <c r="DY3" s="42" t="s">
        <v>119</v>
      </c>
      <c r="DZ3" s="42" t="s">
        <v>122</v>
      </c>
      <c r="EA3" s="42" t="s">
        <v>120</v>
      </c>
      <c r="EB3" s="42" t="s">
        <v>128</v>
      </c>
      <c r="EC3" s="38"/>
      <c r="ED3" s="38"/>
      <c r="EE3" s="9"/>
      <c r="EF3" s="42" t="s">
        <v>158</v>
      </c>
      <c r="EG3" s="42" t="s">
        <v>163</v>
      </c>
      <c r="EH3" s="9"/>
      <c r="EI3" s="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30</v>
      </c>
    </row>
    <row r="4">
      <c r="A4" s="51" t="s">
        <v>164</v>
      </c>
      <c r="B4" s="37"/>
      <c r="C4" s="37"/>
      <c r="D4" s="37"/>
      <c r="E4" s="37"/>
      <c r="F4" s="37"/>
      <c r="G4" s="38"/>
      <c r="H4" s="38"/>
      <c r="I4" s="37"/>
      <c r="J4" s="37"/>
      <c r="K4" s="49" t="s">
        <v>116</v>
      </c>
      <c r="L4" s="49" t="s">
        <v>126</v>
      </c>
      <c r="M4" s="5"/>
      <c r="N4" s="38"/>
      <c r="O4" s="38"/>
      <c r="P4" s="37"/>
      <c r="Q4" s="47" t="s">
        <v>117</v>
      </c>
      <c r="R4" s="47" t="s">
        <v>138</v>
      </c>
      <c r="S4" s="37"/>
      <c r="T4" s="37"/>
      <c r="U4" s="38"/>
      <c r="V4" s="38"/>
      <c r="W4" s="37"/>
      <c r="X4" s="37"/>
      <c r="Y4" s="47" t="s">
        <v>115</v>
      </c>
      <c r="Z4" s="37"/>
      <c r="AA4" s="37"/>
      <c r="AB4" s="38"/>
      <c r="AC4" s="38"/>
      <c r="AD4" s="37"/>
      <c r="AE4" s="37"/>
      <c r="AF4" s="49" t="s">
        <v>151</v>
      </c>
      <c r="AG4" s="37"/>
      <c r="AH4" s="37"/>
      <c r="AI4" s="38"/>
      <c r="AJ4" s="38"/>
      <c r="AK4" s="5"/>
      <c r="AL4" s="47" t="s">
        <v>125</v>
      </c>
      <c r="AM4" s="5"/>
      <c r="AN4" s="47" t="s">
        <v>117</v>
      </c>
      <c r="AO4" s="5"/>
      <c r="AP4" s="38"/>
      <c r="AQ4" s="38"/>
      <c r="AR4" s="37"/>
      <c r="AS4" s="49" t="s">
        <v>126</v>
      </c>
      <c r="AT4" s="37"/>
      <c r="AU4" s="38"/>
      <c r="AV4" s="38"/>
      <c r="AW4" s="38"/>
      <c r="AX4" s="38"/>
      <c r="AY4" s="37"/>
      <c r="AZ4" s="37"/>
      <c r="BA4" s="49" t="s">
        <v>125</v>
      </c>
      <c r="BB4" s="5"/>
      <c r="BC4" s="37"/>
      <c r="BD4" s="38"/>
      <c r="BE4" s="38"/>
      <c r="BF4" s="37"/>
      <c r="BG4" s="47" t="s">
        <v>116</v>
      </c>
      <c r="BH4" s="38"/>
      <c r="BI4" s="47" t="s">
        <v>117</v>
      </c>
      <c r="BJ4" s="37"/>
      <c r="BK4" s="38"/>
      <c r="BL4" s="38"/>
      <c r="BM4" s="5"/>
      <c r="BN4" s="49" t="s">
        <v>120</v>
      </c>
      <c r="BO4" s="49" t="s">
        <v>121</v>
      </c>
      <c r="BP4" s="49" t="s">
        <v>119</v>
      </c>
      <c r="BQ4" s="5"/>
      <c r="BR4" s="38"/>
      <c r="BS4" s="38"/>
      <c r="BT4" s="37"/>
      <c r="BU4" s="47" t="s">
        <v>122</v>
      </c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9"/>
      <c r="CK4" s="9"/>
      <c r="CL4" s="9"/>
      <c r="CM4" s="38"/>
      <c r="CN4" s="38"/>
      <c r="CO4" s="9"/>
      <c r="CP4" s="40" t="s">
        <v>160</v>
      </c>
      <c r="CQ4" s="39"/>
      <c r="CR4" s="42" t="s">
        <v>160</v>
      </c>
      <c r="CS4" s="9"/>
      <c r="CT4" s="38"/>
      <c r="CU4" s="38"/>
      <c r="CV4" s="9"/>
      <c r="CW4" s="42" t="s">
        <v>161</v>
      </c>
      <c r="CX4" s="39"/>
      <c r="CY4" s="40"/>
      <c r="CZ4" s="9"/>
      <c r="DA4" s="38"/>
      <c r="DB4" s="38"/>
      <c r="DC4" s="9"/>
      <c r="DD4" s="40" t="s">
        <v>162</v>
      </c>
      <c r="DE4" s="9"/>
      <c r="DF4" s="42" t="s">
        <v>125</v>
      </c>
      <c r="DG4" s="39"/>
      <c r="DH4" s="38"/>
      <c r="DI4" s="38"/>
      <c r="DJ4" s="38"/>
      <c r="DK4" s="9"/>
      <c r="DL4" s="9"/>
      <c r="DM4" s="40" t="s">
        <v>151</v>
      </c>
      <c r="DN4" s="39"/>
      <c r="DO4" s="38"/>
      <c r="DP4" s="38"/>
      <c r="DQ4" s="38"/>
      <c r="DR4" s="38"/>
      <c r="DS4" s="42" t="s">
        <v>128</v>
      </c>
      <c r="DT4" s="40" t="s">
        <v>122</v>
      </c>
      <c r="DU4" s="9"/>
      <c r="DV4" s="38"/>
      <c r="DW4" s="38"/>
      <c r="DX4" s="39"/>
      <c r="DY4" s="40" t="s">
        <v>119</v>
      </c>
      <c r="DZ4" s="40" t="s">
        <v>123</v>
      </c>
      <c r="EA4" s="42" t="s">
        <v>120</v>
      </c>
      <c r="EB4" s="40" t="s">
        <v>129</v>
      </c>
      <c r="EC4" s="38"/>
      <c r="ED4" s="38"/>
      <c r="EE4" s="40" t="s">
        <v>121</v>
      </c>
      <c r="EF4" s="39"/>
      <c r="EG4" s="40" t="s">
        <v>163</v>
      </c>
      <c r="EH4" s="39"/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30</v>
      </c>
    </row>
    <row r="5">
      <c r="A5" s="51" t="s">
        <v>165</v>
      </c>
      <c r="B5" s="37"/>
      <c r="C5" s="47" t="s">
        <v>151</v>
      </c>
      <c r="D5" s="37"/>
      <c r="E5" s="37"/>
      <c r="F5" s="37"/>
      <c r="G5" s="38"/>
      <c r="H5" s="38"/>
      <c r="I5" s="37"/>
      <c r="J5" s="47" t="s">
        <v>115</v>
      </c>
      <c r="K5" s="37"/>
      <c r="L5" s="37"/>
      <c r="M5" s="37"/>
      <c r="N5" s="38"/>
      <c r="O5" s="38"/>
      <c r="P5" s="15"/>
      <c r="Q5" s="37"/>
      <c r="R5" s="37"/>
      <c r="S5" s="37"/>
      <c r="T5" s="47" t="s">
        <v>115</v>
      </c>
      <c r="U5" s="38"/>
      <c r="V5" s="38"/>
      <c r="W5" s="37"/>
      <c r="X5" s="47" t="s">
        <v>126</v>
      </c>
      <c r="Y5" s="37"/>
      <c r="Z5" s="37"/>
      <c r="AA5" s="47" t="s">
        <v>115</v>
      </c>
      <c r="AB5" s="38"/>
      <c r="AC5" s="38"/>
      <c r="AD5" s="37"/>
      <c r="AE5" s="37"/>
      <c r="AF5" s="46" t="s">
        <v>126</v>
      </c>
      <c r="AG5" s="48"/>
      <c r="AH5" s="37"/>
      <c r="AI5" s="38"/>
      <c r="AJ5" s="38"/>
      <c r="AK5" s="37"/>
      <c r="AL5" s="37"/>
      <c r="AM5" s="37"/>
      <c r="AN5" s="37"/>
      <c r="AO5" s="37"/>
      <c r="AP5" s="38"/>
      <c r="AQ5" s="38"/>
      <c r="AR5" s="37"/>
      <c r="AS5" s="47" t="s">
        <v>125</v>
      </c>
      <c r="AT5" s="15"/>
      <c r="AU5" s="38"/>
      <c r="AV5" s="38"/>
      <c r="AW5" s="38"/>
      <c r="AX5" s="38"/>
      <c r="AY5" s="37"/>
      <c r="AZ5" s="37"/>
      <c r="BA5" s="15"/>
      <c r="BB5" s="45" t="s">
        <v>119</v>
      </c>
      <c r="BC5" s="37"/>
      <c r="BD5" s="38"/>
      <c r="BE5" s="38"/>
      <c r="BF5" s="37"/>
      <c r="BG5" s="47" t="s">
        <v>122</v>
      </c>
      <c r="BH5" s="38"/>
      <c r="BI5" s="47" t="s">
        <v>120</v>
      </c>
      <c r="BJ5" s="37"/>
      <c r="BK5" s="38"/>
      <c r="BL5" s="38"/>
      <c r="BM5" s="37"/>
      <c r="BN5" s="47" t="s">
        <v>123</v>
      </c>
      <c r="BO5" s="46" t="s">
        <v>125</v>
      </c>
      <c r="BP5" s="48"/>
      <c r="BQ5" s="15"/>
      <c r="BR5" s="38"/>
      <c r="BS5" s="38"/>
      <c r="BT5" s="40" t="s">
        <v>118</v>
      </c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9"/>
      <c r="CJ5" s="9"/>
      <c r="CK5" s="9"/>
      <c r="CL5" s="9"/>
      <c r="CM5" s="38"/>
      <c r="CN5" s="38"/>
      <c r="CO5" s="15"/>
      <c r="CP5" s="42" t="s">
        <v>160</v>
      </c>
      <c r="CQ5" s="9"/>
      <c r="CR5" s="42" t="s">
        <v>160</v>
      </c>
      <c r="CS5" s="42" t="s">
        <v>126</v>
      </c>
      <c r="CT5" s="38"/>
      <c r="CU5" s="38"/>
      <c r="CV5" s="9"/>
      <c r="CW5" s="42" t="s">
        <v>161</v>
      </c>
      <c r="CX5" s="15"/>
      <c r="CY5" s="48"/>
      <c r="CZ5" s="9"/>
      <c r="DA5" s="38"/>
      <c r="DB5" s="38"/>
      <c r="DC5" s="9"/>
      <c r="DD5" s="42" t="s">
        <v>162</v>
      </c>
      <c r="DE5" s="9"/>
      <c r="DF5" s="42" t="s">
        <v>115</v>
      </c>
      <c r="DG5" s="45" t="s">
        <v>125</v>
      </c>
      <c r="DH5" s="38"/>
      <c r="DI5" s="38"/>
      <c r="DJ5" s="38"/>
      <c r="DK5" s="42" t="s">
        <v>166</v>
      </c>
      <c r="DL5" s="46" t="s">
        <v>60</v>
      </c>
      <c r="DM5" s="42" t="s">
        <v>116</v>
      </c>
      <c r="DN5" s="46" t="s">
        <v>128</v>
      </c>
      <c r="DO5" s="38"/>
      <c r="DP5" s="38"/>
      <c r="DQ5" s="38"/>
      <c r="DR5" s="38"/>
      <c r="DS5" s="42" t="s">
        <v>129</v>
      </c>
      <c r="DT5" s="42" t="s">
        <v>123</v>
      </c>
      <c r="DU5" s="42" t="s">
        <v>167</v>
      </c>
      <c r="DV5" s="38"/>
      <c r="DW5" s="38"/>
      <c r="DX5" s="40" t="s">
        <v>118</v>
      </c>
      <c r="DY5" s="42" t="s">
        <v>119</v>
      </c>
      <c r="DZ5" s="42" t="s">
        <v>122</v>
      </c>
      <c r="EA5" s="42" t="s">
        <v>120</v>
      </c>
      <c r="EB5" s="9"/>
      <c r="EC5" s="38"/>
      <c r="ED5" s="38"/>
      <c r="EE5" s="42" t="s">
        <v>163</v>
      </c>
      <c r="EF5" s="9"/>
      <c r="EG5" s="9"/>
      <c r="EH5" s="9"/>
      <c r="EI5" s="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32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168</v>
      </c>
      <c r="B3" s="37"/>
      <c r="C3" s="47"/>
      <c r="D3" s="37"/>
      <c r="E3" s="37"/>
      <c r="F3" s="37"/>
      <c r="G3" s="38"/>
      <c r="H3" s="38"/>
      <c r="I3" s="37"/>
      <c r="J3" s="37"/>
      <c r="K3" s="47"/>
      <c r="L3" s="15"/>
      <c r="M3" s="48"/>
      <c r="N3" s="38"/>
      <c r="O3" s="38"/>
      <c r="P3" s="37"/>
      <c r="Q3" s="15"/>
      <c r="R3" s="37"/>
      <c r="S3" s="37"/>
      <c r="T3" s="37"/>
      <c r="U3" s="38"/>
      <c r="V3" s="38"/>
      <c r="W3" s="37"/>
      <c r="X3" s="47" t="s">
        <v>169</v>
      </c>
      <c r="Y3" s="37"/>
      <c r="Z3" s="47" t="s">
        <v>170</v>
      </c>
      <c r="AA3" s="37"/>
      <c r="AB3" s="38"/>
      <c r="AC3" s="38"/>
      <c r="AD3" s="37"/>
      <c r="AE3" s="47" t="s">
        <v>171</v>
      </c>
      <c r="AF3" s="46" t="s">
        <v>172</v>
      </c>
      <c r="AG3" s="37"/>
      <c r="AH3" s="37"/>
      <c r="AI3" s="38"/>
      <c r="AJ3" s="38"/>
      <c r="AK3" s="48"/>
      <c r="AL3" s="47" t="s">
        <v>137</v>
      </c>
      <c r="AM3" s="48"/>
      <c r="AN3" s="37"/>
      <c r="AO3" s="37"/>
      <c r="AP3" s="38"/>
      <c r="AQ3" s="38"/>
      <c r="AR3" s="47" t="s">
        <v>173</v>
      </c>
      <c r="AS3" s="42" t="s">
        <v>174</v>
      </c>
      <c r="AT3" s="37"/>
      <c r="AU3" s="38"/>
      <c r="AV3" s="38"/>
      <c r="AW3" s="38"/>
      <c r="AX3" s="38"/>
      <c r="AY3" s="47"/>
      <c r="AZ3" s="37"/>
      <c r="BA3" s="46" t="s">
        <v>172</v>
      </c>
      <c r="BB3" s="45" t="s">
        <v>175</v>
      </c>
      <c r="BC3" s="37"/>
      <c r="BD3" s="38"/>
      <c r="BE3" s="38"/>
      <c r="BF3" s="37"/>
      <c r="BG3" s="37"/>
      <c r="BH3" s="38"/>
      <c r="BI3" s="47" t="s">
        <v>176</v>
      </c>
      <c r="BJ3" s="37"/>
      <c r="BK3" s="38"/>
      <c r="BL3" s="38"/>
      <c r="BM3" s="48"/>
      <c r="BN3" s="37"/>
      <c r="BO3" s="46" t="s">
        <v>177</v>
      </c>
      <c r="BP3" s="37"/>
      <c r="BQ3" s="46"/>
      <c r="BR3" s="38"/>
      <c r="BS3" s="38"/>
      <c r="BT3" s="37"/>
      <c r="BU3" s="37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9"/>
      <c r="CK3" s="9"/>
      <c r="CL3" s="9"/>
      <c r="CM3" s="38"/>
      <c r="CN3" s="38"/>
      <c r="CO3" s="9"/>
      <c r="CP3" s="15"/>
      <c r="CQ3" s="42" t="s">
        <v>169</v>
      </c>
      <c r="CR3" s="9"/>
      <c r="CS3" s="9"/>
      <c r="CT3" s="38"/>
      <c r="CU3" s="38"/>
      <c r="CV3" s="9"/>
      <c r="CW3" s="42" t="s">
        <v>156</v>
      </c>
      <c r="CX3" s="15"/>
      <c r="CY3" s="45" t="s">
        <v>178</v>
      </c>
      <c r="CZ3" s="9"/>
      <c r="DA3" s="38"/>
      <c r="DB3" s="38"/>
      <c r="DC3" s="9"/>
      <c r="DD3" s="9"/>
      <c r="DE3" s="9"/>
      <c r="DF3" s="9"/>
      <c r="DG3" s="48"/>
      <c r="DH3" s="38"/>
      <c r="DI3" s="38"/>
      <c r="DJ3" s="38"/>
      <c r="DK3" s="48"/>
      <c r="DL3" s="15"/>
      <c r="DM3" s="15"/>
      <c r="DN3" s="15"/>
      <c r="DO3" s="38"/>
      <c r="DP3" s="38"/>
      <c r="DQ3" s="38"/>
      <c r="DR3" s="38"/>
      <c r="DS3" s="9"/>
      <c r="DT3" s="9"/>
      <c r="DU3" s="42" t="s">
        <v>179</v>
      </c>
      <c r="DV3" s="38"/>
      <c r="DW3" s="38"/>
      <c r="DX3" s="9"/>
      <c r="DY3" s="42" t="s">
        <v>174</v>
      </c>
      <c r="DZ3" s="42" t="s">
        <v>172</v>
      </c>
      <c r="EA3" s="42" t="s">
        <v>180</v>
      </c>
      <c r="EB3" s="9"/>
      <c r="EC3" s="38"/>
      <c r="ED3" s="38"/>
      <c r="EE3" s="42" t="s">
        <v>173</v>
      </c>
      <c r="EF3" s="42" t="s">
        <v>181</v>
      </c>
      <c r="EG3" s="9"/>
      <c r="EH3" s="42" t="s">
        <v>182</v>
      </c>
      <c r="EI3" s="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21</v>
      </c>
    </row>
    <row r="4">
      <c r="A4" s="51" t="s">
        <v>183</v>
      </c>
      <c r="B4" s="37"/>
      <c r="C4" s="37"/>
      <c r="D4" s="37"/>
      <c r="E4" s="37"/>
      <c r="F4" s="37"/>
      <c r="G4" s="38"/>
      <c r="H4" s="38"/>
      <c r="I4" s="37"/>
      <c r="J4" s="37"/>
      <c r="K4" s="49"/>
      <c r="L4" s="5"/>
      <c r="M4" s="5"/>
      <c r="N4" s="38"/>
      <c r="O4" s="38"/>
      <c r="P4" s="37"/>
      <c r="Q4" s="37"/>
      <c r="R4" s="37"/>
      <c r="S4" s="37"/>
      <c r="T4" s="37"/>
      <c r="U4" s="38"/>
      <c r="V4" s="38"/>
      <c r="W4" s="37"/>
      <c r="X4" s="47" t="s">
        <v>169</v>
      </c>
      <c r="Y4" s="37"/>
      <c r="Z4" s="47" t="s">
        <v>184</v>
      </c>
      <c r="AA4" s="37"/>
      <c r="AB4" s="38"/>
      <c r="AC4" s="38"/>
      <c r="AD4" s="37"/>
      <c r="AE4" s="37"/>
      <c r="AF4" s="49" t="s">
        <v>172</v>
      </c>
      <c r="AG4" s="47" t="s">
        <v>181</v>
      </c>
      <c r="AH4" s="37"/>
      <c r="AI4" s="38"/>
      <c r="AJ4" s="38"/>
      <c r="AK4" s="5"/>
      <c r="AL4" s="37"/>
      <c r="AM4" s="5"/>
      <c r="AN4" s="37"/>
      <c r="AO4" s="5"/>
      <c r="AP4" s="38"/>
      <c r="AQ4" s="38"/>
      <c r="AR4" s="47" t="s">
        <v>173</v>
      </c>
      <c r="AS4" s="42" t="s">
        <v>174</v>
      </c>
      <c r="AT4" s="37"/>
      <c r="AU4" s="38"/>
      <c r="AV4" s="38"/>
      <c r="AW4" s="38"/>
      <c r="AX4" s="38"/>
      <c r="AY4" s="47" t="s">
        <v>175</v>
      </c>
      <c r="AZ4" s="37"/>
      <c r="BA4" s="49" t="s">
        <v>185</v>
      </c>
      <c r="BB4" s="5"/>
      <c r="BC4" s="37"/>
      <c r="BD4" s="38"/>
      <c r="BE4" s="38"/>
      <c r="BF4" s="37"/>
      <c r="BG4" s="37"/>
      <c r="BH4" s="38"/>
      <c r="BI4" s="37"/>
      <c r="BJ4" s="37"/>
      <c r="BK4" s="38"/>
      <c r="BL4" s="38"/>
      <c r="BM4" s="5"/>
      <c r="BN4" s="5"/>
      <c r="BO4" s="49" t="s">
        <v>177</v>
      </c>
      <c r="BP4" s="49" t="s">
        <v>121</v>
      </c>
      <c r="BQ4" s="49"/>
      <c r="BR4" s="38"/>
      <c r="BS4" s="38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9"/>
      <c r="CK4" s="9"/>
      <c r="CL4" s="9"/>
      <c r="CM4" s="38"/>
      <c r="CN4" s="38"/>
      <c r="CO4" s="9"/>
      <c r="CP4" s="39"/>
      <c r="CQ4" s="40" t="s">
        <v>169</v>
      </c>
      <c r="CR4" s="9"/>
      <c r="CS4" s="9"/>
      <c r="CT4" s="38"/>
      <c r="CU4" s="38"/>
      <c r="CV4" s="9"/>
      <c r="CW4" s="9"/>
      <c r="CX4" s="39"/>
      <c r="CY4" s="40" t="s">
        <v>178</v>
      </c>
      <c r="CZ4" s="9"/>
      <c r="DA4" s="38"/>
      <c r="DB4" s="38"/>
      <c r="DC4" s="9"/>
      <c r="DD4" s="39"/>
      <c r="DE4" s="9"/>
      <c r="DF4" s="9"/>
      <c r="DG4" s="39"/>
      <c r="DH4" s="38"/>
      <c r="DI4" s="38"/>
      <c r="DJ4" s="38"/>
      <c r="DK4" s="9"/>
      <c r="DL4" s="9"/>
      <c r="DM4" s="39"/>
      <c r="DN4" s="39"/>
      <c r="DO4" s="38"/>
      <c r="DP4" s="38"/>
      <c r="DQ4" s="38"/>
      <c r="DR4" s="38"/>
      <c r="DS4" s="9"/>
      <c r="DT4" s="40" t="s">
        <v>186</v>
      </c>
      <c r="DU4" s="42" t="s">
        <v>179</v>
      </c>
      <c r="DV4" s="38"/>
      <c r="DW4" s="38"/>
      <c r="DX4" s="40" t="s">
        <v>180</v>
      </c>
      <c r="DY4" s="42" t="s">
        <v>174</v>
      </c>
      <c r="DZ4" s="40" t="s">
        <v>172</v>
      </c>
      <c r="EA4" s="9"/>
      <c r="EB4" s="39"/>
      <c r="EC4" s="38"/>
      <c r="ED4" s="38"/>
      <c r="EE4" s="40" t="s">
        <v>173</v>
      </c>
      <c r="EF4" s="39"/>
      <c r="EG4" s="39"/>
      <c r="EH4" s="40" t="s">
        <v>182</v>
      </c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19</v>
      </c>
    </row>
    <row r="5">
      <c r="A5" s="51" t="s">
        <v>187</v>
      </c>
      <c r="B5" s="37"/>
      <c r="C5" s="47" t="s">
        <v>188</v>
      </c>
      <c r="D5" s="37"/>
      <c r="E5" s="37"/>
      <c r="F5" s="37"/>
      <c r="G5" s="38"/>
      <c r="H5" s="38"/>
      <c r="I5" s="37"/>
      <c r="J5" s="37"/>
      <c r="K5" s="37"/>
      <c r="L5" s="37"/>
      <c r="M5" s="47" t="s">
        <v>189</v>
      </c>
      <c r="N5" s="38"/>
      <c r="O5" s="38"/>
      <c r="P5" s="15"/>
      <c r="Q5" s="37"/>
      <c r="R5" s="37"/>
      <c r="S5" s="37"/>
      <c r="T5" s="37"/>
      <c r="U5" s="38"/>
      <c r="V5" s="38"/>
      <c r="W5" s="37"/>
      <c r="X5" s="37"/>
      <c r="Y5" s="47" t="s">
        <v>190</v>
      </c>
      <c r="Z5" s="47" t="s">
        <v>191</v>
      </c>
      <c r="AA5" s="47" t="s">
        <v>192</v>
      </c>
      <c r="AB5" s="38"/>
      <c r="AC5" s="38"/>
      <c r="AD5" s="37"/>
      <c r="AE5" s="37"/>
      <c r="AF5" s="15"/>
      <c r="AG5" s="45" t="s">
        <v>193</v>
      </c>
      <c r="AH5" s="47" t="s">
        <v>181</v>
      </c>
      <c r="AI5" s="38"/>
      <c r="AJ5" s="38"/>
      <c r="AK5" s="37"/>
      <c r="AL5" s="37"/>
      <c r="AM5" s="37"/>
      <c r="AN5" s="37"/>
      <c r="AO5" s="37"/>
      <c r="AP5" s="38"/>
      <c r="AQ5" s="38"/>
      <c r="AR5" s="47" t="s">
        <v>173</v>
      </c>
      <c r="AS5" s="42" t="s">
        <v>174</v>
      </c>
      <c r="AT5" s="46" t="s">
        <v>189</v>
      </c>
      <c r="AU5" s="38"/>
      <c r="AV5" s="38"/>
      <c r="AW5" s="38"/>
      <c r="AX5" s="38"/>
      <c r="AY5" s="37"/>
      <c r="AZ5" s="37"/>
      <c r="BA5" s="15"/>
      <c r="BB5" s="45" t="s">
        <v>175</v>
      </c>
      <c r="BC5" s="37"/>
      <c r="BD5" s="38"/>
      <c r="BE5" s="38"/>
      <c r="BF5" s="37"/>
      <c r="BG5" s="37"/>
      <c r="BH5" s="38"/>
      <c r="BI5" s="37"/>
      <c r="BJ5" s="37"/>
      <c r="BK5" s="38"/>
      <c r="BL5" s="38"/>
      <c r="BM5" s="37"/>
      <c r="BN5" s="37"/>
      <c r="BO5" s="15"/>
      <c r="BP5" s="45" t="s">
        <v>121</v>
      </c>
      <c r="BQ5" s="46" t="s">
        <v>190</v>
      </c>
      <c r="BR5" s="38"/>
      <c r="BS5" s="38"/>
      <c r="BT5" s="37"/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9"/>
      <c r="CJ5" s="9"/>
      <c r="CK5" s="42" t="s">
        <v>194</v>
      </c>
      <c r="CL5" s="9"/>
      <c r="CM5" s="38"/>
      <c r="CN5" s="38"/>
      <c r="CO5" s="15"/>
      <c r="CP5" s="9"/>
      <c r="CQ5" s="9"/>
      <c r="CR5" s="9"/>
      <c r="CS5" s="9"/>
      <c r="CT5" s="38"/>
      <c r="CU5" s="38"/>
      <c r="CV5" s="9"/>
      <c r="CW5" s="9"/>
      <c r="CX5" s="15"/>
      <c r="CY5" s="48"/>
      <c r="CZ5" s="40" t="s">
        <v>178</v>
      </c>
      <c r="DA5" s="38"/>
      <c r="DB5" s="38"/>
      <c r="DC5" s="9"/>
      <c r="DD5" s="9"/>
      <c r="DE5" s="9"/>
      <c r="DF5" s="9"/>
      <c r="DG5" s="45" t="s">
        <v>191</v>
      </c>
      <c r="DH5" s="38"/>
      <c r="DI5" s="38"/>
      <c r="DJ5" s="38"/>
      <c r="DK5" s="9"/>
      <c r="DL5" s="15"/>
      <c r="DM5" s="9"/>
      <c r="DN5" s="15"/>
      <c r="DO5" s="38"/>
      <c r="DP5" s="38"/>
      <c r="DQ5" s="38"/>
      <c r="DR5" s="38"/>
      <c r="DS5" s="42" t="s">
        <v>195</v>
      </c>
      <c r="DT5" s="9"/>
      <c r="DU5" s="9"/>
      <c r="DV5" s="38"/>
      <c r="DW5" s="38"/>
      <c r="DX5" s="9"/>
      <c r="DY5" s="42" t="s">
        <v>174</v>
      </c>
      <c r="DZ5" s="42" t="s">
        <v>189</v>
      </c>
      <c r="EA5" s="42" t="s">
        <v>180</v>
      </c>
      <c r="EB5" s="9"/>
      <c r="EC5" s="38"/>
      <c r="ED5" s="38"/>
      <c r="EE5" s="42" t="s">
        <v>173</v>
      </c>
      <c r="EF5" s="42" t="s">
        <v>121</v>
      </c>
      <c r="EG5" s="9"/>
      <c r="EH5" s="42" t="s">
        <v>182</v>
      </c>
      <c r="EI5" s="42" t="s">
        <v>181</v>
      </c>
      <c r="EJ5" s="38"/>
      <c r="EK5" s="38"/>
      <c r="EL5" s="42" t="s">
        <v>196</v>
      </c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25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197</v>
      </c>
      <c r="B3" s="37"/>
      <c r="C3" s="37"/>
      <c r="D3" s="37"/>
      <c r="E3" s="37"/>
      <c r="F3" s="37"/>
      <c r="G3" s="38"/>
      <c r="H3" s="38"/>
      <c r="I3" s="37"/>
      <c r="J3" s="37"/>
      <c r="K3" s="37"/>
      <c r="L3" s="15"/>
      <c r="M3" s="48"/>
      <c r="N3" s="38"/>
      <c r="O3" s="38"/>
      <c r="P3" s="37"/>
      <c r="Q3" s="15"/>
      <c r="R3" s="47" t="s">
        <v>181</v>
      </c>
      <c r="S3" s="42" t="s">
        <v>174</v>
      </c>
      <c r="T3" s="47" t="s">
        <v>198</v>
      </c>
      <c r="U3" s="52" t="s">
        <v>199</v>
      </c>
      <c r="V3" s="38"/>
      <c r="W3" s="37"/>
      <c r="X3" s="37"/>
      <c r="Y3" s="47" t="s">
        <v>200</v>
      </c>
      <c r="Z3" s="37"/>
      <c r="AA3" s="47" t="s">
        <v>117</v>
      </c>
      <c r="AB3" s="52" t="s">
        <v>201</v>
      </c>
      <c r="AC3" s="38"/>
      <c r="AD3" s="37"/>
      <c r="AE3" s="37"/>
      <c r="AF3" s="15"/>
      <c r="AG3" s="47" t="s">
        <v>186</v>
      </c>
      <c r="AI3" s="47" t="s">
        <v>202</v>
      </c>
      <c r="AJ3" s="38"/>
      <c r="AK3" s="48"/>
      <c r="AL3" s="37"/>
      <c r="AM3" s="48"/>
      <c r="AN3" s="37"/>
      <c r="AO3" s="40" t="s">
        <v>178</v>
      </c>
      <c r="AP3" s="52" t="s">
        <v>199</v>
      </c>
      <c r="AQ3" s="38"/>
      <c r="AR3" s="47" t="s">
        <v>203</v>
      </c>
      <c r="AS3" s="46" t="s">
        <v>201</v>
      </c>
      <c r="AT3" s="47" t="s">
        <v>204</v>
      </c>
      <c r="AU3" s="38"/>
      <c r="AV3" s="38"/>
      <c r="AW3" s="52" t="s">
        <v>117</v>
      </c>
      <c r="AX3" s="38"/>
      <c r="AY3" s="47" t="s">
        <v>175</v>
      </c>
      <c r="AZ3" s="37"/>
      <c r="BA3" s="15"/>
      <c r="BB3" s="48"/>
      <c r="BC3" s="37"/>
      <c r="BD3" s="38"/>
      <c r="BE3" s="38"/>
      <c r="BF3" s="37"/>
      <c r="BG3" s="37"/>
      <c r="BH3" s="38"/>
      <c r="BI3" s="37"/>
      <c r="BJ3" s="47" t="s">
        <v>205</v>
      </c>
      <c r="BK3" s="52" t="s">
        <v>199</v>
      </c>
      <c r="BL3" s="38"/>
      <c r="BM3" s="48"/>
      <c r="BN3" s="37"/>
      <c r="BO3" s="46" t="s">
        <v>204</v>
      </c>
      <c r="BP3" s="47" t="s">
        <v>203</v>
      </c>
      <c r="BQ3" s="46" t="s">
        <v>117</v>
      </c>
      <c r="BR3" s="38"/>
      <c r="BS3" s="38"/>
      <c r="BT3" s="37"/>
      <c r="BU3" s="37"/>
      <c r="BV3" s="37"/>
      <c r="BW3" s="38"/>
      <c r="BX3" s="38"/>
      <c r="BY3" s="52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9"/>
      <c r="CK3" s="50" t="s">
        <v>203</v>
      </c>
      <c r="CL3" s="9"/>
      <c r="CM3" s="38"/>
      <c r="CN3" s="38"/>
      <c r="CO3" s="42" t="s">
        <v>137</v>
      </c>
      <c r="CP3" s="15"/>
      <c r="CQ3" s="42" t="s">
        <v>117</v>
      </c>
      <c r="CR3" s="9"/>
      <c r="CS3" s="9"/>
      <c r="CT3" s="38"/>
      <c r="CU3" s="38"/>
      <c r="CV3" s="9"/>
      <c r="CW3" s="9"/>
      <c r="CX3" s="15"/>
      <c r="CY3" s="45" t="s">
        <v>206</v>
      </c>
      <c r="CZ3" s="9"/>
      <c r="DA3" s="38"/>
      <c r="DB3" s="52"/>
      <c r="DC3" s="42" t="s">
        <v>204</v>
      </c>
      <c r="DD3" s="42" t="s">
        <v>207</v>
      </c>
      <c r="DE3" s="9"/>
      <c r="DF3" s="9"/>
      <c r="DG3" s="40" t="s">
        <v>178</v>
      </c>
      <c r="DH3" s="38"/>
      <c r="DI3" s="38"/>
      <c r="DJ3" s="38"/>
      <c r="DK3" s="48"/>
      <c r="DL3" s="15"/>
      <c r="DM3" s="46" t="s">
        <v>203</v>
      </c>
      <c r="DN3" s="46" t="s">
        <v>117</v>
      </c>
      <c r="DO3" s="38"/>
      <c r="DP3" s="38"/>
      <c r="DQ3" s="38"/>
      <c r="DR3" s="38"/>
      <c r="DS3" s="42" t="s">
        <v>200</v>
      </c>
      <c r="DT3" s="42" t="s">
        <v>174</v>
      </c>
      <c r="DU3" s="42" t="s">
        <v>205</v>
      </c>
      <c r="DV3" s="38"/>
      <c r="DW3" s="38"/>
      <c r="DX3" s="47" t="s">
        <v>121</v>
      </c>
      <c r="DY3" s="42" t="s">
        <v>180</v>
      </c>
      <c r="DZ3" s="42" t="s">
        <v>181</v>
      </c>
      <c r="EA3" s="42" t="s">
        <v>117</v>
      </c>
      <c r="EB3" s="42" t="s">
        <v>208</v>
      </c>
      <c r="EC3" s="52" t="s">
        <v>209</v>
      </c>
      <c r="ED3" s="38"/>
      <c r="EE3" s="9"/>
      <c r="EF3" s="42" t="s">
        <v>204</v>
      </c>
      <c r="EG3" s="42" t="s">
        <v>117</v>
      </c>
      <c r="EH3" s="42" t="s">
        <v>202</v>
      </c>
      <c r="EI3" s="9"/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42</v>
      </c>
    </row>
    <row r="4">
      <c r="A4" s="51" t="s">
        <v>210</v>
      </c>
      <c r="B4" s="37"/>
      <c r="C4" s="37"/>
      <c r="D4" s="37"/>
      <c r="E4" s="37"/>
      <c r="F4" s="37"/>
      <c r="G4" s="38"/>
      <c r="H4" s="38"/>
      <c r="I4" s="37"/>
      <c r="J4" s="37"/>
      <c r="K4" s="5"/>
      <c r="L4" s="5"/>
      <c r="M4" s="5"/>
      <c r="N4" s="38"/>
      <c r="O4" s="38"/>
      <c r="P4" s="37"/>
      <c r="Q4" s="47" t="s">
        <v>117</v>
      </c>
      <c r="R4" s="37"/>
      <c r="S4" s="47" t="s">
        <v>181</v>
      </c>
      <c r="T4" s="47" t="s">
        <v>198</v>
      </c>
      <c r="U4" s="52" t="s">
        <v>199</v>
      </c>
      <c r="V4" s="38"/>
      <c r="W4" s="47" t="s">
        <v>200</v>
      </c>
      <c r="X4" s="42" t="s">
        <v>174</v>
      </c>
      <c r="Y4" s="37"/>
      <c r="Z4" s="37"/>
      <c r="AA4" s="47" t="s">
        <v>117</v>
      </c>
      <c r="AB4" s="52" t="s">
        <v>201</v>
      </c>
      <c r="AC4" s="38"/>
      <c r="AD4" s="37"/>
      <c r="AE4" s="47" t="s">
        <v>186</v>
      </c>
      <c r="AF4" s="5"/>
      <c r="AG4" s="37"/>
      <c r="AH4" s="47" t="s">
        <v>202</v>
      </c>
      <c r="AI4" s="38"/>
      <c r="AJ4" s="38"/>
      <c r="AK4" s="5"/>
      <c r="AL4" s="37"/>
      <c r="AM4" s="40" t="s">
        <v>178</v>
      </c>
      <c r="AN4" s="37"/>
      <c r="AO4" s="5"/>
      <c r="AP4" s="52" t="s">
        <v>199</v>
      </c>
      <c r="AQ4" s="38"/>
      <c r="AR4" s="47" t="s">
        <v>203</v>
      </c>
      <c r="AS4" s="49" t="s">
        <v>201</v>
      </c>
      <c r="AT4" s="47" t="s">
        <v>204</v>
      </c>
      <c r="AU4" s="38"/>
      <c r="AV4" s="38"/>
      <c r="AW4" s="38"/>
      <c r="AX4" s="38"/>
      <c r="AY4" s="47" t="s">
        <v>175</v>
      </c>
      <c r="AZ4" s="47" t="s">
        <v>156</v>
      </c>
      <c r="BA4" s="5"/>
      <c r="BB4" s="49" t="s">
        <v>117</v>
      </c>
      <c r="BC4" s="37"/>
      <c r="BD4" s="38"/>
      <c r="BE4" s="38"/>
      <c r="BF4" s="37"/>
      <c r="BG4" s="37"/>
      <c r="BH4" s="38"/>
      <c r="BI4" s="37"/>
      <c r="BJ4" s="47" t="s">
        <v>205</v>
      </c>
      <c r="BK4" s="52" t="s">
        <v>199</v>
      </c>
      <c r="BL4" s="38"/>
      <c r="BM4" s="5"/>
      <c r="BN4" s="5"/>
      <c r="BO4" s="49" t="s">
        <v>204</v>
      </c>
      <c r="BP4" s="47" t="s">
        <v>203</v>
      </c>
      <c r="BQ4" s="49" t="s">
        <v>117</v>
      </c>
      <c r="BR4" s="38"/>
      <c r="BS4" s="38"/>
      <c r="BT4" s="37"/>
      <c r="BU4" s="37"/>
      <c r="BV4" s="37"/>
      <c r="BW4" s="38"/>
      <c r="BX4" s="38"/>
      <c r="BY4" s="52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9"/>
      <c r="CK4" s="47" t="s">
        <v>203</v>
      </c>
      <c r="CL4" s="9"/>
      <c r="CM4" s="38"/>
      <c r="CN4" s="38"/>
      <c r="CO4" s="9"/>
      <c r="CP4" s="40" t="s">
        <v>137</v>
      </c>
      <c r="CQ4" s="39"/>
      <c r="CR4" s="9"/>
      <c r="CS4" s="9"/>
      <c r="CT4" s="38"/>
      <c r="CU4" s="38"/>
      <c r="CV4" s="9"/>
      <c r="CW4" s="9"/>
      <c r="CX4" s="39"/>
      <c r="CY4" s="40" t="s">
        <v>206</v>
      </c>
      <c r="CZ4" s="42" t="s">
        <v>117</v>
      </c>
      <c r="DA4" s="38"/>
      <c r="DB4" s="38"/>
      <c r="DC4" s="42" t="s">
        <v>204</v>
      </c>
      <c r="DD4" s="40" t="s">
        <v>207</v>
      </c>
      <c r="DE4" s="40" t="s">
        <v>178</v>
      </c>
      <c r="DF4" s="9"/>
      <c r="DG4" s="39"/>
      <c r="DH4" s="38"/>
      <c r="DI4" s="38"/>
      <c r="DJ4" s="38"/>
      <c r="DK4" s="9"/>
      <c r="DL4" s="9"/>
      <c r="DM4" s="40" t="s">
        <v>203</v>
      </c>
      <c r="DN4" s="40" t="s">
        <v>117</v>
      </c>
      <c r="DO4" s="38"/>
      <c r="DP4" s="38"/>
      <c r="DQ4" s="38"/>
      <c r="DR4" s="38"/>
      <c r="DS4" s="42" t="s">
        <v>200</v>
      </c>
      <c r="DT4" s="39"/>
      <c r="DU4" s="42" t="s">
        <v>205</v>
      </c>
      <c r="DV4" s="38"/>
      <c r="DW4" s="38"/>
      <c r="DX4" s="40" t="s">
        <v>180</v>
      </c>
      <c r="DY4" s="42" t="s">
        <v>174</v>
      </c>
      <c r="DZ4" s="40" t="s">
        <v>181</v>
      </c>
      <c r="EA4" s="47" t="s">
        <v>121</v>
      </c>
      <c r="EB4" s="40" t="s">
        <v>208</v>
      </c>
      <c r="EC4" s="52" t="s">
        <v>209</v>
      </c>
      <c r="ED4" s="38"/>
      <c r="EE4" s="39"/>
      <c r="EF4" s="40" t="s">
        <v>204</v>
      </c>
      <c r="EG4" s="39"/>
      <c r="EH4" s="40" t="s">
        <v>202</v>
      </c>
      <c r="EI4" s="9"/>
      <c r="EJ4" s="38"/>
      <c r="EK4" s="38"/>
      <c r="EL4" s="9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42</v>
      </c>
    </row>
    <row r="5">
      <c r="A5" s="51" t="s">
        <v>211</v>
      </c>
      <c r="B5" s="37"/>
      <c r="C5" s="37"/>
      <c r="D5" s="37"/>
      <c r="E5" s="37"/>
      <c r="F5" s="37"/>
      <c r="G5" s="38"/>
      <c r="H5" s="38"/>
      <c r="I5" s="37"/>
      <c r="J5" s="37"/>
      <c r="K5" s="37"/>
      <c r="L5" s="37"/>
      <c r="M5" s="47" t="s">
        <v>117</v>
      </c>
      <c r="N5" s="38"/>
      <c r="O5" s="38"/>
      <c r="P5" s="15"/>
      <c r="Q5" s="37"/>
      <c r="R5" s="37"/>
      <c r="S5" s="37"/>
      <c r="T5" s="37"/>
      <c r="U5" s="38"/>
      <c r="V5" s="38"/>
      <c r="W5" s="47" t="s">
        <v>200</v>
      </c>
      <c r="X5" s="42" t="s">
        <v>174</v>
      </c>
      <c r="Y5" s="47" t="s">
        <v>181</v>
      </c>
      <c r="Z5" s="47" t="s">
        <v>117</v>
      </c>
      <c r="AA5" s="37"/>
      <c r="AB5" s="38"/>
      <c r="AC5" s="38"/>
      <c r="AD5" s="37"/>
      <c r="AE5" s="37"/>
      <c r="AF5" s="47" t="s">
        <v>186</v>
      </c>
      <c r="AG5" s="48"/>
      <c r="AH5" s="37"/>
      <c r="AI5" s="38"/>
      <c r="AJ5" s="38"/>
      <c r="AK5" s="37"/>
      <c r="AL5" s="37"/>
      <c r="AM5" s="37"/>
      <c r="AN5" s="40" t="s">
        <v>178</v>
      </c>
      <c r="AO5" s="37"/>
      <c r="AP5" s="38"/>
      <c r="AQ5" s="38"/>
      <c r="AR5" s="37"/>
      <c r="AS5" s="37"/>
      <c r="AT5" s="46" t="s">
        <v>204</v>
      </c>
      <c r="AU5" s="38"/>
      <c r="AV5" s="38"/>
      <c r="AW5" s="38"/>
      <c r="AX5" s="38"/>
      <c r="AY5" s="47" t="s">
        <v>175</v>
      </c>
      <c r="AZ5" s="47" t="s">
        <v>117</v>
      </c>
      <c r="BA5" s="46" t="s">
        <v>156</v>
      </c>
      <c r="BB5" s="48"/>
      <c r="BC5" s="37"/>
      <c r="BD5" s="38"/>
      <c r="BE5" s="38"/>
      <c r="BF5" s="37"/>
      <c r="BG5" s="37"/>
      <c r="BH5" s="38"/>
      <c r="BI5" s="37"/>
      <c r="BJ5" s="47" t="s">
        <v>205</v>
      </c>
      <c r="BK5" s="38"/>
      <c r="BL5" s="38"/>
      <c r="BM5" s="37"/>
      <c r="BN5" s="37"/>
      <c r="BO5" s="46" t="s">
        <v>204</v>
      </c>
      <c r="BP5" s="48"/>
      <c r="BQ5" s="46" t="s">
        <v>117</v>
      </c>
      <c r="BR5" s="38"/>
      <c r="BS5" s="38"/>
      <c r="BT5" s="37"/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9"/>
      <c r="CJ5" s="9"/>
      <c r="CK5" s="9"/>
      <c r="CL5" s="9"/>
      <c r="CM5" s="38"/>
      <c r="CN5" s="38"/>
      <c r="CO5" s="15"/>
      <c r="CP5" s="9"/>
      <c r="CQ5" s="42" t="s">
        <v>137</v>
      </c>
      <c r="CR5" s="9"/>
      <c r="CS5" s="9"/>
      <c r="CT5" s="38"/>
      <c r="CU5" s="38"/>
      <c r="CV5" s="9"/>
      <c r="CW5" s="9"/>
      <c r="CX5" s="15"/>
      <c r="CY5" s="48"/>
      <c r="CZ5" s="42" t="s">
        <v>117</v>
      </c>
      <c r="DA5" s="38"/>
      <c r="DB5" s="38"/>
      <c r="DC5" s="42" t="s">
        <v>204</v>
      </c>
      <c r="DD5" s="9"/>
      <c r="DE5" s="9"/>
      <c r="DF5" s="40" t="s">
        <v>178</v>
      </c>
      <c r="DG5" s="48"/>
      <c r="DH5" s="38"/>
      <c r="DI5" s="38"/>
      <c r="DJ5" s="38"/>
      <c r="DK5" s="9"/>
      <c r="DL5" s="15"/>
      <c r="DM5" s="42" t="s">
        <v>117</v>
      </c>
      <c r="DN5" s="15"/>
      <c r="DO5" s="38"/>
      <c r="DP5" s="38"/>
      <c r="DQ5" s="38"/>
      <c r="DR5" s="38"/>
      <c r="DS5" s="42" t="s">
        <v>200</v>
      </c>
      <c r="DT5" s="9"/>
      <c r="DU5" s="42" t="s">
        <v>205</v>
      </c>
      <c r="DV5" s="38"/>
      <c r="DW5" s="38"/>
      <c r="DX5" s="42" t="s">
        <v>180</v>
      </c>
      <c r="DY5" s="42" t="s">
        <v>174</v>
      </c>
      <c r="DZ5" s="47" t="s">
        <v>121</v>
      </c>
      <c r="EA5" s="42" t="s">
        <v>181</v>
      </c>
      <c r="EB5" s="9"/>
      <c r="EC5" s="38"/>
      <c r="ED5" s="38"/>
      <c r="EE5" s="9"/>
      <c r="EF5" s="42" t="s">
        <v>204</v>
      </c>
      <c r="EG5" s="9"/>
      <c r="EH5" s="9"/>
      <c r="EI5" s="9"/>
      <c r="EJ5" s="38"/>
      <c r="EK5" s="38"/>
      <c r="EL5" s="9"/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26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/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212</v>
      </c>
      <c r="B3" s="37"/>
      <c r="C3" s="47"/>
      <c r="D3" s="26" t="s">
        <v>213</v>
      </c>
      <c r="E3" s="37"/>
      <c r="F3" s="37"/>
      <c r="G3" s="38"/>
      <c r="H3" s="38"/>
      <c r="I3" s="47" t="s">
        <v>214</v>
      </c>
      <c r="J3" s="47" t="s">
        <v>135</v>
      </c>
      <c r="K3" s="37"/>
      <c r="L3" s="15"/>
      <c r="M3" s="45"/>
      <c r="N3" s="38"/>
      <c r="O3" s="38"/>
      <c r="P3" s="37"/>
      <c r="Q3" s="15"/>
      <c r="R3" s="37"/>
      <c r="S3" s="37"/>
      <c r="T3" s="47" t="s">
        <v>141</v>
      </c>
      <c r="U3" s="38"/>
      <c r="V3" s="38"/>
      <c r="W3" s="42" t="s">
        <v>174</v>
      </c>
      <c r="X3" s="37"/>
      <c r="Y3" s="47" t="s">
        <v>116</v>
      </c>
      <c r="Z3" s="37"/>
      <c r="AA3" s="37"/>
      <c r="AB3" s="38"/>
      <c r="AC3" s="38"/>
      <c r="AD3" s="47" t="s">
        <v>215</v>
      </c>
      <c r="AE3" s="47" t="s">
        <v>135</v>
      </c>
      <c r="AF3" s="46" t="s">
        <v>216</v>
      </c>
      <c r="AG3" s="37"/>
      <c r="AH3" s="47" t="s">
        <v>217</v>
      </c>
      <c r="AI3" s="38"/>
      <c r="AJ3" s="38"/>
      <c r="AK3" s="45" t="s">
        <v>218</v>
      </c>
      <c r="AL3" s="37"/>
      <c r="AM3" s="45" t="s">
        <v>116</v>
      </c>
      <c r="AN3" s="37"/>
      <c r="AO3" s="47"/>
      <c r="AP3" s="52" t="s">
        <v>219</v>
      </c>
      <c r="AQ3" s="38"/>
      <c r="AR3" s="47"/>
      <c r="AS3" s="15"/>
      <c r="AT3" s="47" t="s">
        <v>135</v>
      </c>
      <c r="AU3" s="38"/>
      <c r="AV3" s="38"/>
      <c r="AW3" s="38"/>
      <c r="AX3" s="38"/>
      <c r="AY3" s="37"/>
      <c r="AZ3" s="37"/>
      <c r="BA3" s="46" t="s">
        <v>216</v>
      </c>
      <c r="BB3" s="45" t="s">
        <v>175</v>
      </c>
      <c r="BC3" s="40" t="s">
        <v>178</v>
      </c>
      <c r="BD3" s="38"/>
      <c r="BE3" s="38"/>
      <c r="BF3" s="37"/>
      <c r="BG3" s="40" t="s">
        <v>178</v>
      </c>
      <c r="BH3" s="38"/>
      <c r="BI3" s="47" t="s">
        <v>173</v>
      </c>
      <c r="BJ3" s="47" t="s">
        <v>205</v>
      </c>
      <c r="BK3" s="38"/>
      <c r="BL3" s="38"/>
      <c r="BM3" s="45" t="s">
        <v>220</v>
      </c>
      <c r="BN3" s="47" t="s">
        <v>221</v>
      </c>
      <c r="BO3" s="15"/>
      <c r="BP3" s="47" t="s">
        <v>121</v>
      </c>
      <c r="BQ3" s="15"/>
      <c r="BR3" s="52" t="s">
        <v>181</v>
      </c>
      <c r="BS3" s="38"/>
      <c r="BT3" s="47" t="s">
        <v>219</v>
      </c>
      <c r="BU3" s="37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42" t="s">
        <v>141</v>
      </c>
      <c r="CK3" s="9"/>
      <c r="CL3" s="42" t="s">
        <v>218</v>
      </c>
      <c r="CM3" s="38"/>
      <c r="CN3" s="38"/>
      <c r="CO3" s="42" t="s">
        <v>219</v>
      </c>
      <c r="CP3" s="15"/>
      <c r="CQ3" s="42" t="s">
        <v>116</v>
      </c>
      <c r="CR3" s="9"/>
      <c r="CS3" s="42" t="s">
        <v>173</v>
      </c>
      <c r="CT3" s="38"/>
      <c r="CU3" s="38"/>
      <c r="CV3" s="40" t="s">
        <v>178</v>
      </c>
      <c r="CW3" s="9"/>
      <c r="CX3" s="46" t="s">
        <v>222</v>
      </c>
      <c r="CY3" s="40" t="s">
        <v>178</v>
      </c>
      <c r="CZ3" s="9"/>
      <c r="DA3" s="38"/>
      <c r="DB3" s="38"/>
      <c r="DC3" s="42" t="s">
        <v>174</v>
      </c>
      <c r="DD3" s="9"/>
      <c r="DE3" s="42" t="s">
        <v>216</v>
      </c>
      <c r="DF3" s="42" t="s">
        <v>223</v>
      </c>
      <c r="DG3" s="45" t="s">
        <v>180</v>
      </c>
      <c r="DH3" s="38"/>
      <c r="DI3" s="38"/>
      <c r="DJ3" s="38"/>
      <c r="DK3" s="48"/>
      <c r="DL3" s="15"/>
      <c r="DM3" s="15"/>
      <c r="DN3" s="46" t="s">
        <v>116</v>
      </c>
      <c r="DO3" s="38"/>
      <c r="DP3" s="38"/>
      <c r="DQ3" s="38"/>
      <c r="DR3" s="38"/>
      <c r="DS3" s="42" t="s">
        <v>141</v>
      </c>
      <c r="DT3" s="9"/>
      <c r="DU3" s="42" t="s">
        <v>218</v>
      </c>
      <c r="DV3" s="52" t="s">
        <v>181</v>
      </c>
      <c r="DW3" s="38"/>
      <c r="DX3" s="42" t="s">
        <v>135</v>
      </c>
      <c r="DY3" s="9"/>
      <c r="DZ3" s="42" t="s">
        <v>143</v>
      </c>
      <c r="EA3" s="9"/>
      <c r="EB3" s="42" t="s">
        <v>205</v>
      </c>
      <c r="EC3" s="52" t="s">
        <v>219</v>
      </c>
      <c r="ED3" s="38"/>
      <c r="EE3" s="42" t="s">
        <v>174</v>
      </c>
      <c r="EF3" s="42" t="s">
        <v>224</v>
      </c>
      <c r="EG3" s="42" t="s">
        <v>225</v>
      </c>
      <c r="EH3" s="42" t="s">
        <v>70</v>
      </c>
      <c r="EI3" s="42" t="s">
        <v>182</v>
      </c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50</v>
      </c>
    </row>
    <row r="4">
      <c r="A4" s="51" t="s">
        <v>226</v>
      </c>
      <c r="B4" s="37"/>
      <c r="C4" s="37"/>
      <c r="D4" s="47" t="s">
        <v>213</v>
      </c>
      <c r="E4" s="37"/>
      <c r="F4" s="37"/>
      <c r="G4" s="38"/>
      <c r="H4" s="38"/>
      <c r="I4" s="37"/>
      <c r="J4" s="47" t="s">
        <v>135</v>
      </c>
      <c r="K4" s="5"/>
      <c r="L4" s="49" t="s">
        <v>219</v>
      </c>
      <c r="M4" s="49"/>
      <c r="N4" s="38"/>
      <c r="O4" s="38"/>
      <c r="P4" s="37"/>
      <c r="Q4" s="37"/>
      <c r="R4" s="37"/>
      <c r="S4" s="47" t="s">
        <v>218</v>
      </c>
      <c r="T4" s="47" t="s">
        <v>227</v>
      </c>
      <c r="U4" s="38"/>
      <c r="V4" s="38"/>
      <c r="W4" s="37"/>
      <c r="X4" s="37"/>
      <c r="Y4" s="47" t="s">
        <v>116</v>
      </c>
      <c r="Z4" s="47" t="s">
        <v>216</v>
      </c>
      <c r="AA4" s="42" t="s">
        <v>174</v>
      </c>
      <c r="AB4" s="38"/>
      <c r="AC4" s="38"/>
      <c r="AD4" s="47" t="s">
        <v>215</v>
      </c>
      <c r="AE4" s="47" t="s">
        <v>135</v>
      </c>
      <c r="AF4" s="49" t="s">
        <v>217</v>
      </c>
      <c r="AG4" s="37"/>
      <c r="AH4" s="47" t="s">
        <v>141</v>
      </c>
      <c r="AI4" s="38"/>
      <c r="AJ4" s="38"/>
      <c r="AK4" s="49" t="s">
        <v>141</v>
      </c>
      <c r="AL4" s="37"/>
      <c r="AM4" s="49" t="s">
        <v>116</v>
      </c>
      <c r="AN4" s="47" t="s">
        <v>219</v>
      </c>
      <c r="AO4" s="5"/>
      <c r="AP4" s="38"/>
      <c r="AQ4" s="38"/>
      <c r="AR4" s="40" t="s">
        <v>178</v>
      </c>
      <c r="AS4" s="5"/>
      <c r="AT4" s="47" t="s">
        <v>228</v>
      </c>
      <c r="AU4" s="38"/>
      <c r="AV4" s="38"/>
      <c r="AW4" s="38"/>
      <c r="AX4" s="38"/>
      <c r="AY4" s="47" t="s">
        <v>218</v>
      </c>
      <c r="AZ4" s="37"/>
      <c r="BA4" s="49" t="s">
        <v>175</v>
      </c>
      <c r="BB4" s="49" t="s">
        <v>216</v>
      </c>
      <c r="BC4" s="37"/>
      <c r="BD4" s="38"/>
      <c r="BE4" s="38"/>
      <c r="BF4" s="37"/>
      <c r="BG4" s="37"/>
      <c r="BH4" s="38"/>
      <c r="BI4" s="47" t="s">
        <v>173</v>
      </c>
      <c r="BJ4" s="47" t="s">
        <v>205</v>
      </c>
      <c r="BK4" s="38"/>
      <c r="BL4" s="38"/>
      <c r="BM4" s="49" t="s">
        <v>220</v>
      </c>
      <c r="BN4" s="49" t="s">
        <v>221</v>
      </c>
      <c r="BO4" s="49" t="s">
        <v>219</v>
      </c>
      <c r="BP4" s="5"/>
      <c r="BQ4" s="49" t="s">
        <v>181</v>
      </c>
      <c r="BR4" s="38"/>
      <c r="BS4" s="38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9"/>
      <c r="CI4" s="9"/>
      <c r="CJ4" s="42" t="s">
        <v>141</v>
      </c>
      <c r="CK4" s="9"/>
      <c r="CL4" s="9"/>
      <c r="CM4" s="38"/>
      <c r="CN4" s="38"/>
      <c r="CO4" s="9"/>
      <c r="CP4" s="39"/>
      <c r="CQ4" s="39"/>
      <c r="CR4" s="9"/>
      <c r="CS4" s="42" t="s">
        <v>173</v>
      </c>
      <c r="CT4" s="38"/>
      <c r="CU4" s="38"/>
      <c r="CV4" s="42" t="s">
        <v>218</v>
      </c>
      <c r="CW4" s="42" t="s">
        <v>222</v>
      </c>
      <c r="CX4" s="40" t="s">
        <v>219</v>
      </c>
      <c r="CY4" s="39"/>
      <c r="CZ4" s="9"/>
      <c r="DA4" s="38"/>
      <c r="DB4" s="38"/>
      <c r="DC4" s="9"/>
      <c r="DD4" s="40" t="s">
        <v>216</v>
      </c>
      <c r="DE4" s="42" t="s">
        <v>180</v>
      </c>
      <c r="DF4" s="42" t="s">
        <v>174</v>
      </c>
      <c r="DG4" s="40" t="s">
        <v>223</v>
      </c>
      <c r="DH4" s="38"/>
      <c r="DI4" s="38"/>
      <c r="DJ4" s="38"/>
      <c r="DK4" s="9"/>
      <c r="DL4" s="9"/>
      <c r="DM4" s="40" t="s">
        <v>141</v>
      </c>
      <c r="DN4" s="40" t="s">
        <v>116</v>
      </c>
      <c r="DO4" s="38"/>
      <c r="DP4" s="38"/>
      <c r="DQ4" s="38"/>
      <c r="DR4" s="38"/>
      <c r="DS4" s="42" t="s">
        <v>181</v>
      </c>
      <c r="DT4" s="39"/>
      <c r="DU4" s="42" t="s">
        <v>205</v>
      </c>
      <c r="DV4" s="38"/>
      <c r="DW4" s="38"/>
      <c r="DX4" s="40" t="s">
        <v>135</v>
      </c>
      <c r="DY4" s="40" t="s">
        <v>216</v>
      </c>
      <c r="DZ4" s="40" t="s">
        <v>143</v>
      </c>
      <c r="EA4" s="42" t="s">
        <v>219</v>
      </c>
      <c r="EB4" s="40" t="s">
        <v>218</v>
      </c>
      <c r="EC4" s="38"/>
      <c r="ED4" s="38"/>
      <c r="EE4" s="40" t="s">
        <v>220</v>
      </c>
      <c r="EF4" s="40" t="s">
        <v>224</v>
      </c>
      <c r="EG4" s="40" t="s">
        <v>224</v>
      </c>
      <c r="EH4" s="42" t="s">
        <v>174</v>
      </c>
      <c r="EI4" s="42" t="s">
        <v>182</v>
      </c>
      <c r="EJ4" s="38"/>
      <c r="EK4" s="38"/>
      <c r="EL4" s="42"/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49</v>
      </c>
    </row>
    <row r="5">
      <c r="A5" s="51" t="s">
        <v>229</v>
      </c>
      <c r="B5" s="37"/>
      <c r="C5" s="37"/>
      <c r="D5" s="37"/>
      <c r="E5" s="37"/>
      <c r="F5" s="37"/>
      <c r="G5" s="52" t="s">
        <v>213</v>
      </c>
      <c r="H5" s="38"/>
      <c r="I5" s="37"/>
      <c r="J5" s="37"/>
      <c r="K5" s="37"/>
      <c r="L5" s="37"/>
      <c r="M5" s="47" t="s">
        <v>141</v>
      </c>
      <c r="N5" s="38"/>
      <c r="O5" s="38"/>
      <c r="P5" s="15"/>
      <c r="Q5" s="37"/>
      <c r="R5" s="37"/>
      <c r="S5" s="47" t="s">
        <v>218</v>
      </c>
      <c r="T5" s="47"/>
      <c r="U5" s="52" t="s">
        <v>219</v>
      </c>
      <c r="V5" s="38"/>
      <c r="W5" s="42" t="s">
        <v>174</v>
      </c>
      <c r="X5" s="47" t="s">
        <v>141</v>
      </c>
      <c r="Y5" s="47" t="s">
        <v>116</v>
      </c>
      <c r="Z5" s="47" t="s">
        <v>216</v>
      </c>
      <c r="AA5" s="37"/>
      <c r="AB5" s="38"/>
      <c r="AC5" s="38"/>
      <c r="AD5" s="37"/>
      <c r="AE5" s="37"/>
      <c r="AF5" s="15"/>
      <c r="AG5" s="45" t="s">
        <v>217</v>
      </c>
      <c r="AH5" s="37"/>
      <c r="AI5" s="38"/>
      <c r="AJ5" s="38"/>
      <c r="AK5" s="37"/>
      <c r="AL5" s="37"/>
      <c r="AM5" s="47" t="s">
        <v>116</v>
      </c>
      <c r="AN5" s="37"/>
      <c r="AO5" s="47" t="s">
        <v>219</v>
      </c>
      <c r="AP5" s="38"/>
      <c r="AQ5" s="38"/>
      <c r="AR5" s="37"/>
      <c r="AS5" s="37"/>
      <c r="AT5" s="46" t="s">
        <v>135</v>
      </c>
      <c r="AU5" s="38"/>
      <c r="AV5" s="38"/>
      <c r="AW5" s="38"/>
      <c r="AX5" s="38"/>
      <c r="AY5" s="47" t="s">
        <v>218</v>
      </c>
      <c r="AZ5" s="37"/>
      <c r="BA5" s="46" t="s">
        <v>175</v>
      </c>
      <c r="BB5" s="45" t="s">
        <v>216</v>
      </c>
      <c r="BC5" s="47" t="s">
        <v>219</v>
      </c>
      <c r="BD5" s="38"/>
      <c r="BE5" s="38"/>
      <c r="BF5" s="37"/>
      <c r="BG5" s="37"/>
      <c r="BH5" s="38"/>
      <c r="BI5" s="47" t="s">
        <v>173</v>
      </c>
      <c r="BJ5" s="47" t="s">
        <v>205</v>
      </c>
      <c r="BK5" s="52" t="s">
        <v>220</v>
      </c>
      <c r="BL5" s="38"/>
      <c r="BM5" s="47" t="s">
        <v>221</v>
      </c>
      <c r="BN5" s="47" t="s">
        <v>121</v>
      </c>
      <c r="BO5" s="46" t="s">
        <v>181</v>
      </c>
      <c r="BP5" s="48"/>
      <c r="BQ5" s="15"/>
      <c r="BR5" s="38"/>
      <c r="BS5" s="38"/>
      <c r="BT5" s="47" t="s">
        <v>141</v>
      </c>
      <c r="BU5" s="37"/>
      <c r="BV5" s="37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9"/>
      <c r="CI5" s="53" t="s">
        <v>137</v>
      </c>
      <c r="CJ5" s="9"/>
      <c r="CK5" s="9"/>
      <c r="CL5" s="9"/>
      <c r="CM5" s="52" t="s">
        <v>116</v>
      </c>
      <c r="CN5" s="38"/>
      <c r="CO5" s="15"/>
      <c r="CP5" s="9"/>
      <c r="CQ5" s="42"/>
      <c r="CR5" s="9"/>
      <c r="CS5" s="42" t="s">
        <v>173</v>
      </c>
      <c r="CT5" s="38"/>
      <c r="CU5" s="38"/>
      <c r="CV5" s="42" t="s">
        <v>218</v>
      </c>
      <c r="CW5" s="9"/>
      <c r="CX5" s="46" t="s">
        <v>222</v>
      </c>
      <c r="CY5" s="45" t="s">
        <v>223</v>
      </c>
      <c r="CZ5" s="40" t="s">
        <v>178</v>
      </c>
      <c r="DA5" s="38"/>
      <c r="DB5" s="38"/>
      <c r="DC5" s="42" t="s">
        <v>174</v>
      </c>
      <c r="DD5" s="42" t="s">
        <v>216</v>
      </c>
      <c r="DE5" s="9"/>
      <c r="DF5" s="42" t="s">
        <v>180</v>
      </c>
      <c r="DG5" s="45" t="s">
        <v>219</v>
      </c>
      <c r="DH5" s="52" t="s">
        <v>116</v>
      </c>
      <c r="DI5" s="38"/>
      <c r="DJ5" s="38"/>
      <c r="DK5" s="53" t="s">
        <v>156</v>
      </c>
      <c r="DL5" s="15"/>
      <c r="DM5" s="9"/>
      <c r="DN5" s="46" t="s">
        <v>116</v>
      </c>
      <c r="DO5" s="38"/>
      <c r="DP5" s="38"/>
      <c r="DQ5" s="38"/>
      <c r="DR5" s="38"/>
      <c r="DS5" s="42" t="s">
        <v>181</v>
      </c>
      <c r="DT5" s="9"/>
      <c r="DU5" s="42" t="s">
        <v>205</v>
      </c>
      <c r="DV5" s="52" t="s">
        <v>135</v>
      </c>
      <c r="DW5" s="38"/>
      <c r="DX5" s="9"/>
      <c r="DY5" s="42" t="s">
        <v>216</v>
      </c>
      <c r="DZ5" s="42" t="s">
        <v>220</v>
      </c>
      <c r="EA5" s="42" t="s">
        <v>143</v>
      </c>
      <c r="EB5" s="42" t="s">
        <v>218</v>
      </c>
      <c r="EC5" s="38"/>
      <c r="ED5" s="38"/>
      <c r="EE5" s="42" t="s">
        <v>174</v>
      </c>
      <c r="EF5" s="42" t="s">
        <v>121</v>
      </c>
      <c r="EG5" s="9"/>
      <c r="EH5" s="42"/>
      <c r="EI5" s="42" t="s">
        <v>219</v>
      </c>
      <c r="EJ5" s="38"/>
      <c r="EK5" s="38"/>
      <c r="EL5" s="42" t="s">
        <v>182</v>
      </c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48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3" t="s">
        <v>102</v>
      </c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30" t="s">
        <v>104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"/>
      <c r="BA1" s="30" t="s">
        <v>105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4"/>
      <c r="CF1" s="30" t="s">
        <v>106</v>
      </c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4"/>
      <c r="DJ1" s="30" t="s">
        <v>107</v>
      </c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4"/>
      <c r="EO1" s="30" t="s">
        <v>108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4"/>
      <c r="FS1" s="5"/>
    </row>
    <row r="2">
      <c r="A2" s="32"/>
      <c r="B2" s="33">
        <v>9.0</v>
      </c>
      <c r="C2" s="33">
        <v>10.0</v>
      </c>
      <c r="D2" s="33">
        <v>11.0</v>
      </c>
      <c r="E2" s="33">
        <v>12.0</v>
      </c>
      <c r="F2" s="33">
        <v>13.0</v>
      </c>
      <c r="G2" s="34">
        <v>14.0</v>
      </c>
      <c r="H2" s="34">
        <v>15.0</v>
      </c>
      <c r="I2" s="33">
        <v>16.0</v>
      </c>
      <c r="J2" s="33">
        <v>17.0</v>
      </c>
      <c r="K2" s="33">
        <v>18.0</v>
      </c>
      <c r="L2" s="33">
        <v>19.0</v>
      </c>
      <c r="M2" s="33">
        <v>20.0</v>
      </c>
      <c r="N2" s="34">
        <v>21.0</v>
      </c>
      <c r="O2" s="34">
        <v>22.0</v>
      </c>
      <c r="P2" s="33">
        <v>23.0</v>
      </c>
      <c r="Q2" s="33">
        <v>24.0</v>
      </c>
      <c r="R2" s="33">
        <v>25.0</v>
      </c>
      <c r="S2" s="33">
        <v>26.0</v>
      </c>
      <c r="T2" s="33">
        <v>27.0</v>
      </c>
      <c r="U2" s="34">
        <v>28.0</v>
      </c>
      <c r="V2" s="34">
        <v>29.0</v>
      </c>
      <c r="W2" s="33">
        <v>30.0</v>
      </c>
      <c r="X2" s="33">
        <v>31.0</v>
      </c>
      <c r="Y2" s="33">
        <v>1.0</v>
      </c>
      <c r="Z2" s="33">
        <v>2.0</v>
      </c>
      <c r="AA2" s="33">
        <v>3.0</v>
      </c>
      <c r="AB2" s="34">
        <v>4.0</v>
      </c>
      <c r="AC2" s="34">
        <v>5.0</v>
      </c>
      <c r="AD2" s="33">
        <v>6.0</v>
      </c>
      <c r="AE2" s="33">
        <v>7.0</v>
      </c>
      <c r="AF2" s="33">
        <v>8.0</v>
      </c>
      <c r="AG2" s="33">
        <v>9.0</v>
      </c>
      <c r="AH2" s="33">
        <v>10.0</v>
      </c>
      <c r="AI2" s="34">
        <v>11.0</v>
      </c>
      <c r="AJ2" s="34">
        <v>12.0</v>
      </c>
      <c r="AK2" s="33">
        <v>13.0</v>
      </c>
      <c r="AL2" s="33">
        <v>14.0</v>
      </c>
      <c r="AM2" s="33">
        <v>15.0</v>
      </c>
      <c r="AN2" s="33">
        <v>16.0</v>
      </c>
      <c r="AO2" s="33">
        <v>17.0</v>
      </c>
      <c r="AP2" s="34">
        <v>18.0</v>
      </c>
      <c r="AQ2" s="34">
        <v>19.0</v>
      </c>
      <c r="AR2" s="33">
        <v>20.0</v>
      </c>
      <c r="AS2" s="33">
        <v>21.0</v>
      </c>
      <c r="AT2" s="33">
        <v>22.0</v>
      </c>
      <c r="AU2" s="34">
        <v>23.0</v>
      </c>
      <c r="AV2" s="34">
        <v>24.0</v>
      </c>
      <c r="AW2" s="34">
        <v>25.0</v>
      </c>
      <c r="AX2" s="34">
        <v>26.0</v>
      </c>
      <c r="AY2" s="33">
        <v>27.0</v>
      </c>
      <c r="AZ2" s="33">
        <v>28.0</v>
      </c>
      <c r="BA2" s="33">
        <v>1.0</v>
      </c>
      <c r="BB2" s="33">
        <v>2.0</v>
      </c>
      <c r="BC2" s="33">
        <v>3.0</v>
      </c>
      <c r="BD2" s="34">
        <v>4.0</v>
      </c>
      <c r="BE2" s="34">
        <v>5.0</v>
      </c>
      <c r="BF2" s="33">
        <v>6.0</v>
      </c>
      <c r="BG2" s="33">
        <v>7.0</v>
      </c>
      <c r="BH2" s="34">
        <v>8.0</v>
      </c>
      <c r="BI2" s="33">
        <v>9.0</v>
      </c>
      <c r="BJ2" s="33">
        <v>10.0</v>
      </c>
      <c r="BK2" s="34">
        <v>11.0</v>
      </c>
      <c r="BL2" s="34">
        <v>12.0</v>
      </c>
      <c r="BM2" s="33">
        <v>13.0</v>
      </c>
      <c r="BN2" s="33">
        <v>14.0</v>
      </c>
      <c r="BO2" s="33">
        <v>15.0</v>
      </c>
      <c r="BP2" s="33">
        <v>16.0</v>
      </c>
      <c r="BQ2" s="33">
        <v>17.0</v>
      </c>
      <c r="BR2" s="34">
        <v>18.0</v>
      </c>
      <c r="BS2" s="34">
        <v>19.0</v>
      </c>
      <c r="BT2" s="33">
        <v>20.0</v>
      </c>
      <c r="BU2" s="33">
        <v>21.0</v>
      </c>
      <c r="BV2" s="33">
        <v>22.0</v>
      </c>
      <c r="BW2" s="34">
        <v>23.0</v>
      </c>
      <c r="BX2" s="34">
        <v>24.0</v>
      </c>
      <c r="BY2" s="34">
        <v>25.0</v>
      </c>
      <c r="BZ2" s="34">
        <v>26.0</v>
      </c>
      <c r="CA2" s="34">
        <v>27.0</v>
      </c>
      <c r="CB2" s="34">
        <v>28.0</v>
      </c>
      <c r="CC2" s="34">
        <v>29.0</v>
      </c>
      <c r="CD2" s="34">
        <v>30.0</v>
      </c>
      <c r="CE2" s="34">
        <v>31.0</v>
      </c>
      <c r="CF2" s="34">
        <v>1.0</v>
      </c>
      <c r="CG2" s="34">
        <v>2.0</v>
      </c>
      <c r="CH2" s="35">
        <v>3.0</v>
      </c>
      <c r="CI2" s="35">
        <v>4.0</v>
      </c>
      <c r="CJ2" s="35">
        <v>5.0</v>
      </c>
      <c r="CK2" s="35">
        <v>6.0</v>
      </c>
      <c r="CL2" s="35">
        <v>7.0</v>
      </c>
      <c r="CM2" s="34">
        <v>8.0</v>
      </c>
      <c r="CN2" s="34">
        <v>9.0</v>
      </c>
      <c r="CO2" s="35">
        <v>10.0</v>
      </c>
      <c r="CP2" s="35">
        <v>11.0</v>
      </c>
      <c r="CQ2" s="35">
        <v>12.0</v>
      </c>
      <c r="CR2" s="35">
        <v>13.0</v>
      </c>
      <c r="CS2" s="35">
        <v>14.0</v>
      </c>
      <c r="CT2" s="34">
        <v>15.0</v>
      </c>
      <c r="CU2" s="34">
        <v>16.0</v>
      </c>
      <c r="CV2" s="35">
        <v>17.0</v>
      </c>
      <c r="CW2" s="35">
        <v>18.0</v>
      </c>
      <c r="CX2" s="35">
        <v>19.0</v>
      </c>
      <c r="CY2" s="35">
        <v>20.0</v>
      </c>
      <c r="CZ2" s="35">
        <v>21.0</v>
      </c>
      <c r="DA2" s="34">
        <v>22.0</v>
      </c>
      <c r="DB2" s="34">
        <v>23.0</v>
      </c>
      <c r="DC2" s="35">
        <v>24.0</v>
      </c>
      <c r="DD2" s="35">
        <v>25.0</v>
      </c>
      <c r="DE2" s="35">
        <v>26.0</v>
      </c>
      <c r="DF2" s="35">
        <v>27.0</v>
      </c>
      <c r="DG2" s="35">
        <v>28.0</v>
      </c>
      <c r="DH2" s="34">
        <v>29.0</v>
      </c>
      <c r="DI2" s="34">
        <v>30.0</v>
      </c>
      <c r="DJ2" s="34">
        <v>1.0</v>
      </c>
      <c r="DK2" s="35">
        <v>2.0</v>
      </c>
      <c r="DL2" s="35">
        <v>3.0</v>
      </c>
      <c r="DM2" s="35">
        <v>4.0</v>
      </c>
      <c r="DN2" s="35">
        <v>5.0</v>
      </c>
      <c r="DO2" s="34">
        <v>6.0</v>
      </c>
      <c r="DP2" s="34">
        <v>7.0</v>
      </c>
      <c r="DQ2" s="34">
        <v>8.0</v>
      </c>
      <c r="DR2" s="34">
        <v>9.0</v>
      </c>
      <c r="DS2" s="35">
        <v>10.0</v>
      </c>
      <c r="DT2" s="35">
        <v>11.0</v>
      </c>
      <c r="DU2" s="35">
        <v>12.0</v>
      </c>
      <c r="DV2" s="34">
        <v>13.0</v>
      </c>
      <c r="DW2" s="34">
        <v>14.0</v>
      </c>
      <c r="DX2" s="35">
        <v>15.0</v>
      </c>
      <c r="DY2" s="35">
        <v>16.0</v>
      </c>
      <c r="DZ2" s="35">
        <v>17.0</v>
      </c>
      <c r="EA2" s="35">
        <v>18.0</v>
      </c>
      <c r="EB2" s="35">
        <v>19.0</v>
      </c>
      <c r="EC2" s="34">
        <v>20.0</v>
      </c>
      <c r="ED2" s="34">
        <v>21.0</v>
      </c>
      <c r="EE2" s="35">
        <v>22.0</v>
      </c>
      <c r="EF2" s="35">
        <v>23.0</v>
      </c>
      <c r="EG2" s="35">
        <v>24.0</v>
      </c>
      <c r="EH2" s="35">
        <v>25.0</v>
      </c>
      <c r="EI2" s="35">
        <v>26.0</v>
      </c>
      <c r="EJ2" s="34">
        <v>27.0</v>
      </c>
      <c r="EK2" s="34">
        <v>28.0</v>
      </c>
      <c r="EL2" s="35">
        <v>29.0</v>
      </c>
      <c r="EM2" s="35">
        <v>30.0</v>
      </c>
      <c r="EN2" s="33">
        <v>31.0</v>
      </c>
      <c r="EO2" s="35">
        <v>1.0</v>
      </c>
      <c r="EP2" s="35">
        <v>2.0</v>
      </c>
      <c r="EQ2" s="35">
        <v>3.0</v>
      </c>
      <c r="ER2" s="35">
        <v>4.0</v>
      </c>
      <c r="ES2" s="35">
        <v>5.0</v>
      </c>
      <c r="ET2" s="35">
        <v>6.0</v>
      </c>
      <c r="EU2" s="35">
        <v>7.0</v>
      </c>
      <c r="EV2" s="35">
        <v>8.0</v>
      </c>
      <c r="EW2" s="35">
        <v>9.0</v>
      </c>
      <c r="EX2" s="34">
        <v>10.0</v>
      </c>
      <c r="EY2" s="34">
        <v>11.0</v>
      </c>
      <c r="EZ2" s="34">
        <v>12.0</v>
      </c>
      <c r="FA2" s="35">
        <v>13.0</v>
      </c>
      <c r="FB2" s="35">
        <v>14.0</v>
      </c>
      <c r="FC2" s="35">
        <v>15.0</v>
      </c>
      <c r="FD2" s="35">
        <v>16.0</v>
      </c>
      <c r="FE2" s="35">
        <v>17.0</v>
      </c>
      <c r="FF2" s="35">
        <v>18.0</v>
      </c>
      <c r="FG2" s="35">
        <v>19.0</v>
      </c>
      <c r="FH2" s="35">
        <v>20.0</v>
      </c>
      <c r="FI2" s="35">
        <v>21.0</v>
      </c>
      <c r="FJ2" s="35">
        <v>22.0</v>
      </c>
      <c r="FK2" s="35">
        <v>23.0</v>
      </c>
      <c r="FL2" s="35">
        <v>24.0</v>
      </c>
      <c r="FM2" s="35">
        <v>25.0</v>
      </c>
      <c r="FN2" s="35">
        <v>26.0</v>
      </c>
      <c r="FO2" s="35">
        <v>27.0</v>
      </c>
      <c r="FP2" s="35">
        <v>28.0</v>
      </c>
      <c r="FQ2" s="35">
        <v>29.0</v>
      </c>
      <c r="FR2" s="35">
        <v>30.0</v>
      </c>
      <c r="FS2" s="33" t="s">
        <v>109</v>
      </c>
    </row>
    <row r="3">
      <c r="A3" s="51" t="s">
        <v>230</v>
      </c>
      <c r="B3" s="37"/>
      <c r="C3" s="37"/>
      <c r="D3" s="37"/>
      <c r="E3" s="37"/>
      <c r="F3" s="47" t="s">
        <v>190</v>
      </c>
      <c r="G3" s="38"/>
      <c r="H3" s="38"/>
      <c r="I3" s="37"/>
      <c r="J3" s="37"/>
      <c r="K3" s="37"/>
      <c r="L3" s="15"/>
      <c r="M3" s="45" t="s">
        <v>189</v>
      </c>
      <c r="N3" s="38"/>
      <c r="O3" s="38"/>
      <c r="P3" s="37"/>
      <c r="Q3" s="15"/>
      <c r="R3" s="47" t="s">
        <v>191</v>
      </c>
      <c r="S3" s="37"/>
      <c r="T3" s="47" t="s">
        <v>216</v>
      </c>
      <c r="U3" s="38"/>
      <c r="V3" s="38"/>
      <c r="W3" s="37"/>
      <c r="X3" s="47" t="s">
        <v>222</v>
      </c>
      <c r="Y3" s="37"/>
      <c r="Z3" s="47" t="s">
        <v>173</v>
      </c>
      <c r="AA3" s="37"/>
      <c r="AB3" s="38"/>
      <c r="AC3" s="38"/>
      <c r="AD3" s="47" t="s">
        <v>231</v>
      </c>
      <c r="AE3" s="47" t="s">
        <v>181</v>
      </c>
      <c r="AF3" s="40" t="s">
        <v>178</v>
      </c>
      <c r="AG3" s="37"/>
      <c r="AH3" s="37"/>
      <c r="AI3" s="38"/>
      <c r="AJ3" s="38"/>
      <c r="AK3" s="45" t="s">
        <v>188</v>
      </c>
      <c r="AL3" s="37"/>
      <c r="AM3" s="45" t="s">
        <v>221</v>
      </c>
      <c r="AN3" s="47" t="s">
        <v>221</v>
      </c>
      <c r="AO3" s="40" t="s">
        <v>232</v>
      </c>
      <c r="AP3" s="38"/>
      <c r="AQ3" s="38"/>
      <c r="AR3" s="37"/>
      <c r="AS3" s="15"/>
      <c r="AT3" s="47" t="s">
        <v>175</v>
      </c>
      <c r="AU3" s="38"/>
      <c r="AV3" s="38"/>
      <c r="AW3" s="38"/>
      <c r="AX3" s="38"/>
      <c r="AY3" s="37"/>
      <c r="AZ3" s="47" t="s">
        <v>173</v>
      </c>
      <c r="BA3" s="15"/>
      <c r="BB3" s="47" t="s">
        <v>218</v>
      </c>
      <c r="BC3" s="47" t="s">
        <v>216</v>
      </c>
      <c r="BD3" s="38"/>
      <c r="BE3" s="38"/>
      <c r="BF3" s="37"/>
      <c r="BG3" s="37"/>
      <c r="BH3" s="38"/>
      <c r="BI3" s="47" t="s">
        <v>190</v>
      </c>
      <c r="BJ3" s="47" t="s">
        <v>221</v>
      </c>
      <c r="BK3" s="38"/>
      <c r="BL3" s="38"/>
      <c r="BM3" s="48"/>
      <c r="BN3" s="37"/>
      <c r="BO3" s="46" t="s">
        <v>233</v>
      </c>
      <c r="BP3" s="47" t="s">
        <v>121</v>
      </c>
      <c r="BQ3" s="47" t="s">
        <v>216</v>
      </c>
      <c r="BR3" s="38"/>
      <c r="BS3" s="38"/>
      <c r="BT3" s="37"/>
      <c r="BU3" s="47" t="s">
        <v>193</v>
      </c>
      <c r="BV3" s="42" t="s">
        <v>174</v>
      </c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9"/>
      <c r="CI3" s="9"/>
      <c r="CJ3" s="9"/>
      <c r="CK3" s="47" t="s">
        <v>218</v>
      </c>
      <c r="CL3" s="9"/>
      <c r="CM3" s="38"/>
      <c r="CN3" s="38"/>
      <c r="CO3" s="42" t="s">
        <v>231</v>
      </c>
      <c r="CP3" s="46" t="s">
        <v>181</v>
      </c>
      <c r="CQ3" s="9"/>
      <c r="CR3" s="42" t="s">
        <v>173</v>
      </c>
      <c r="CS3" s="9"/>
      <c r="CT3" s="38"/>
      <c r="CU3" s="38"/>
      <c r="CV3" s="42" t="s">
        <v>234</v>
      </c>
      <c r="CW3" s="42" t="s">
        <v>235</v>
      </c>
      <c r="CX3" s="40" t="s">
        <v>178</v>
      </c>
      <c r="CY3" s="45"/>
      <c r="CZ3" s="42" t="s">
        <v>221</v>
      </c>
      <c r="DA3" s="38"/>
      <c r="DB3" s="38"/>
      <c r="DC3" s="9"/>
      <c r="DD3" s="42" t="s">
        <v>175</v>
      </c>
      <c r="DE3" s="42" t="s">
        <v>233</v>
      </c>
      <c r="DF3" s="42" t="s">
        <v>231</v>
      </c>
      <c r="DG3" s="45" t="s">
        <v>236</v>
      </c>
      <c r="DH3" s="38"/>
      <c r="DI3" s="38"/>
      <c r="DJ3" s="38"/>
      <c r="DK3" s="48"/>
      <c r="DL3" s="15"/>
      <c r="DM3" s="47" t="s">
        <v>218</v>
      </c>
      <c r="DN3" s="15"/>
      <c r="DO3" s="38"/>
      <c r="DP3" s="38"/>
      <c r="DQ3" s="38"/>
      <c r="DR3" s="38"/>
      <c r="DS3" s="9"/>
      <c r="DT3" s="42" t="s">
        <v>233</v>
      </c>
      <c r="DU3" s="47" t="s">
        <v>216</v>
      </c>
      <c r="DV3" s="38"/>
      <c r="DW3" s="38"/>
      <c r="DX3" s="9"/>
      <c r="DY3" s="42" t="s">
        <v>237</v>
      </c>
      <c r="DZ3" s="42" t="s">
        <v>174</v>
      </c>
      <c r="EA3" s="42" t="s">
        <v>218</v>
      </c>
      <c r="EB3" s="42" t="s">
        <v>238</v>
      </c>
      <c r="EC3" s="52" t="s">
        <v>181</v>
      </c>
      <c r="ED3" s="38"/>
      <c r="EE3" s="42" t="s">
        <v>121</v>
      </c>
      <c r="EF3" s="42" t="s">
        <v>180</v>
      </c>
      <c r="EG3" s="42" t="s">
        <v>224</v>
      </c>
      <c r="EH3" s="47" t="s">
        <v>182</v>
      </c>
      <c r="EI3" s="42" t="s">
        <v>196</v>
      </c>
      <c r="EJ3" s="38"/>
      <c r="EK3" s="38"/>
      <c r="EL3" s="9"/>
      <c r="EM3" s="9"/>
      <c r="EN3" s="37"/>
      <c r="EO3" s="9"/>
      <c r="EP3" s="9"/>
      <c r="EQ3" s="9"/>
      <c r="ER3" s="9"/>
      <c r="ES3" s="9"/>
      <c r="ET3" s="9"/>
      <c r="EU3" s="9"/>
      <c r="EV3" s="9"/>
      <c r="EW3" s="9"/>
      <c r="EX3" s="38"/>
      <c r="EY3" s="38"/>
      <c r="EZ3" s="3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41">
        <f t="shared" ref="FS3:FS5" si="1">COUNTA(B3:FR3)</f>
        <v>49</v>
      </c>
    </row>
    <row r="4">
      <c r="A4" s="51" t="s">
        <v>239</v>
      </c>
      <c r="B4" s="47" t="s">
        <v>190</v>
      </c>
      <c r="C4" s="37"/>
      <c r="D4" s="37"/>
      <c r="E4" s="37"/>
      <c r="F4" s="37"/>
      <c r="G4" s="38"/>
      <c r="H4" s="38"/>
      <c r="I4" s="47" t="s">
        <v>189</v>
      </c>
      <c r="J4" s="37"/>
      <c r="K4" s="5"/>
      <c r="L4" s="5"/>
      <c r="M4" s="5"/>
      <c r="N4" s="38"/>
      <c r="O4" s="38"/>
      <c r="P4" s="37"/>
      <c r="Q4" s="47" t="s">
        <v>216</v>
      </c>
      <c r="R4" s="37"/>
      <c r="S4" s="47" t="s">
        <v>191</v>
      </c>
      <c r="T4" s="37"/>
      <c r="U4" s="38"/>
      <c r="V4" s="38"/>
      <c r="W4" s="37"/>
      <c r="X4" s="47" t="s">
        <v>222</v>
      </c>
      <c r="Y4" s="47" t="s">
        <v>231</v>
      </c>
      <c r="Z4" s="47" t="s">
        <v>173</v>
      </c>
      <c r="AA4" s="37"/>
      <c r="AB4" s="38"/>
      <c r="AC4" s="38"/>
      <c r="AD4" s="40" t="s">
        <v>178</v>
      </c>
      <c r="AE4" s="37"/>
      <c r="AF4" s="49" t="s">
        <v>188</v>
      </c>
      <c r="AG4" s="37"/>
      <c r="AH4" s="47" t="s">
        <v>181</v>
      </c>
      <c r="AI4" s="38"/>
      <c r="AJ4" s="38"/>
      <c r="AK4" s="49"/>
      <c r="AL4" s="37"/>
      <c r="AM4" s="5"/>
      <c r="AN4" s="47" t="s">
        <v>218</v>
      </c>
      <c r="AO4" s="5"/>
      <c r="AP4" s="38"/>
      <c r="AQ4" s="38"/>
      <c r="AR4" s="37"/>
      <c r="AS4" s="49" t="s">
        <v>175</v>
      </c>
      <c r="AT4" s="37"/>
      <c r="AU4" s="38"/>
      <c r="AV4" s="38"/>
      <c r="AW4" s="38"/>
      <c r="AX4" s="38"/>
      <c r="AY4" s="37"/>
      <c r="AZ4" s="47" t="s">
        <v>173</v>
      </c>
      <c r="BA4" s="5"/>
      <c r="BB4" s="49" t="s">
        <v>221</v>
      </c>
      <c r="BC4" s="37"/>
      <c r="BD4" s="38"/>
      <c r="BE4" s="38"/>
      <c r="BF4" s="47" t="s">
        <v>190</v>
      </c>
      <c r="BG4" s="47" t="s">
        <v>216</v>
      </c>
      <c r="BH4" s="38"/>
      <c r="BI4" s="47" t="s">
        <v>218</v>
      </c>
      <c r="BJ4" s="47"/>
      <c r="BK4" s="38"/>
      <c r="BL4" s="38"/>
      <c r="BM4" s="5"/>
      <c r="BN4" s="49" t="s">
        <v>121</v>
      </c>
      <c r="BO4" s="49" t="s">
        <v>233</v>
      </c>
      <c r="BP4" s="49"/>
      <c r="BQ4" s="5"/>
      <c r="BR4" s="38"/>
      <c r="BS4" s="38"/>
      <c r="BT4" s="42" t="s">
        <v>174</v>
      </c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42" t="s">
        <v>231</v>
      </c>
      <c r="CI4" s="42" t="s">
        <v>231</v>
      </c>
      <c r="CJ4" s="9"/>
      <c r="CK4" s="9"/>
      <c r="CL4" s="9"/>
      <c r="CM4" s="38"/>
      <c r="CN4" s="38"/>
      <c r="CO4" s="9"/>
      <c r="CP4" s="39"/>
      <c r="CQ4" s="40" t="s">
        <v>181</v>
      </c>
      <c r="CR4" s="42" t="s">
        <v>173</v>
      </c>
      <c r="CS4" s="9"/>
      <c r="CT4" s="38"/>
      <c r="CU4" s="38"/>
      <c r="CV4" s="40" t="s">
        <v>178</v>
      </c>
      <c r="CW4" s="42" t="s">
        <v>240</v>
      </c>
      <c r="CX4" s="40" t="s">
        <v>190</v>
      </c>
      <c r="CY4" s="40" t="s">
        <v>218</v>
      </c>
      <c r="CZ4" s="9"/>
      <c r="DA4" s="38"/>
      <c r="DB4" s="38"/>
      <c r="DC4" s="42" t="s">
        <v>236</v>
      </c>
      <c r="DD4" s="40" t="s">
        <v>175</v>
      </c>
      <c r="DE4" s="42" t="s">
        <v>233</v>
      </c>
      <c r="DF4" s="42" t="s">
        <v>221</v>
      </c>
      <c r="DG4" s="40" t="s">
        <v>231</v>
      </c>
      <c r="DH4" s="38"/>
      <c r="DI4" s="38"/>
      <c r="DJ4" s="38"/>
      <c r="DK4" s="9"/>
      <c r="DL4" s="42" t="s">
        <v>186</v>
      </c>
      <c r="DM4" s="39"/>
      <c r="DN4" s="39"/>
      <c r="DO4" s="38"/>
      <c r="DP4" s="38"/>
      <c r="DQ4" s="38"/>
      <c r="DR4" s="38"/>
      <c r="DS4" s="9"/>
      <c r="DT4" s="40" t="s">
        <v>233</v>
      </c>
      <c r="DU4" s="9"/>
      <c r="DV4" s="38"/>
      <c r="DW4" s="38"/>
      <c r="DX4" s="42" t="s">
        <v>174</v>
      </c>
      <c r="DY4" s="40" t="s">
        <v>216</v>
      </c>
      <c r="DZ4" s="40" t="s">
        <v>188</v>
      </c>
      <c r="EA4" s="42" t="s">
        <v>218</v>
      </c>
      <c r="EB4" s="40" t="s">
        <v>181</v>
      </c>
      <c r="EC4" s="38"/>
      <c r="ED4" s="38"/>
      <c r="EE4" s="40" t="s">
        <v>180</v>
      </c>
      <c r="EF4" s="40" t="s">
        <v>224</v>
      </c>
      <c r="EG4" s="40" t="s">
        <v>121</v>
      </c>
      <c r="EH4" s="40" t="s">
        <v>182</v>
      </c>
      <c r="EI4" s="42" t="s">
        <v>196</v>
      </c>
      <c r="EJ4" s="38"/>
      <c r="EK4" s="38"/>
      <c r="EL4" s="42" t="s">
        <v>195</v>
      </c>
      <c r="EM4" s="9"/>
      <c r="EN4" s="37"/>
      <c r="EO4" s="9"/>
      <c r="EP4" s="9"/>
      <c r="EQ4" s="9"/>
      <c r="ER4" s="9"/>
      <c r="ES4" s="9"/>
      <c r="ET4" s="9"/>
      <c r="EU4" s="9"/>
      <c r="EV4" s="9"/>
      <c r="EW4" s="9"/>
      <c r="EX4" s="38"/>
      <c r="EY4" s="38"/>
      <c r="EZ4" s="38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41">
        <f t="shared" si="1"/>
        <v>46</v>
      </c>
    </row>
    <row r="5">
      <c r="A5" s="51" t="s">
        <v>241</v>
      </c>
      <c r="B5" s="37"/>
      <c r="C5" s="37"/>
      <c r="D5" s="47" t="s">
        <v>190</v>
      </c>
      <c r="E5" s="37"/>
      <c r="F5" s="37"/>
      <c r="G5" s="38"/>
      <c r="H5" s="38"/>
      <c r="I5" s="37"/>
      <c r="J5" s="37"/>
      <c r="K5" s="47" t="s">
        <v>189</v>
      </c>
      <c r="L5" s="37"/>
      <c r="M5" s="37"/>
      <c r="N5" s="38"/>
      <c r="O5" s="38"/>
      <c r="P5" s="15"/>
      <c r="Q5" s="47" t="s">
        <v>216</v>
      </c>
      <c r="R5" s="47" t="s">
        <v>191</v>
      </c>
      <c r="S5" s="37"/>
      <c r="T5" s="37"/>
      <c r="U5" s="38"/>
      <c r="V5" s="38"/>
      <c r="W5" s="37"/>
      <c r="X5" s="47" t="s">
        <v>222</v>
      </c>
      <c r="Y5" s="37"/>
      <c r="Z5" s="47" t="s">
        <v>173</v>
      </c>
      <c r="AA5" s="37"/>
      <c r="AB5" s="38"/>
      <c r="AC5" s="38"/>
      <c r="AD5" s="40" t="s">
        <v>178</v>
      </c>
      <c r="AE5" s="47" t="s">
        <v>231</v>
      </c>
      <c r="AF5" s="46" t="s">
        <v>181</v>
      </c>
      <c r="AG5" s="48"/>
      <c r="AH5" s="40" t="s">
        <v>232</v>
      </c>
      <c r="AI5" s="38"/>
      <c r="AJ5" s="38"/>
      <c r="AK5" s="47" t="s">
        <v>218</v>
      </c>
      <c r="AL5" s="47" t="s">
        <v>188</v>
      </c>
      <c r="AM5" s="37"/>
      <c r="AN5" s="47" t="s">
        <v>221</v>
      </c>
      <c r="AO5" s="37"/>
      <c r="AP5" s="38"/>
      <c r="AQ5" s="38"/>
      <c r="AR5" s="47" t="s">
        <v>175</v>
      </c>
      <c r="AS5" s="37"/>
      <c r="AT5" s="15"/>
      <c r="AU5" s="38"/>
      <c r="AV5" s="38"/>
      <c r="AW5" s="38"/>
      <c r="AX5" s="38"/>
      <c r="AY5" s="37"/>
      <c r="AZ5" s="47" t="s">
        <v>173</v>
      </c>
      <c r="BA5" s="15"/>
      <c r="BB5" s="48"/>
      <c r="BC5" s="47" t="s">
        <v>221</v>
      </c>
      <c r="BD5" s="38"/>
      <c r="BE5" s="38"/>
      <c r="BF5" s="37"/>
      <c r="BG5" s="47" t="s">
        <v>216</v>
      </c>
      <c r="BH5" s="38"/>
      <c r="BI5" s="37"/>
      <c r="BJ5" s="37"/>
      <c r="BK5" s="38"/>
      <c r="BL5" s="38"/>
      <c r="BM5" s="47" t="s">
        <v>190</v>
      </c>
      <c r="BN5" s="47" t="s">
        <v>121</v>
      </c>
      <c r="BO5" s="46" t="s">
        <v>233</v>
      </c>
      <c r="BP5" s="45" t="s">
        <v>121</v>
      </c>
      <c r="BQ5" s="15"/>
      <c r="BR5" s="38"/>
      <c r="BS5" s="38"/>
      <c r="BT5" s="37"/>
      <c r="BU5" s="37"/>
      <c r="BV5" s="42" t="s">
        <v>174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42" t="s">
        <v>218</v>
      </c>
      <c r="CI5" s="42" t="s">
        <v>231</v>
      </c>
      <c r="CJ5" s="9"/>
      <c r="CK5" s="9"/>
      <c r="CL5" s="9"/>
      <c r="CM5" s="38"/>
      <c r="CN5" s="38"/>
      <c r="CO5" s="15"/>
      <c r="CP5" s="9"/>
      <c r="CQ5" s="42" t="s">
        <v>231</v>
      </c>
      <c r="CR5" s="42" t="s">
        <v>173</v>
      </c>
      <c r="CS5" s="42" t="s">
        <v>181</v>
      </c>
      <c r="CT5" s="38"/>
      <c r="CU5" s="38"/>
      <c r="CV5" s="40" t="s">
        <v>178</v>
      </c>
      <c r="CW5" s="42" t="s">
        <v>240</v>
      </c>
      <c r="CX5" s="46" t="s">
        <v>190</v>
      </c>
      <c r="CY5" s="45" t="s">
        <v>242</v>
      </c>
      <c r="CZ5" s="42" t="s">
        <v>221</v>
      </c>
      <c r="DA5" s="38"/>
      <c r="DB5" s="38"/>
      <c r="DC5" s="42" t="s">
        <v>175</v>
      </c>
      <c r="DD5" s="9"/>
      <c r="DE5" s="42" t="s">
        <v>233</v>
      </c>
      <c r="DF5" s="9"/>
      <c r="DG5" s="48"/>
      <c r="DH5" s="38"/>
      <c r="DI5" s="38"/>
      <c r="DJ5" s="38"/>
      <c r="DK5" s="42" t="s">
        <v>186</v>
      </c>
      <c r="DL5" s="46" t="s">
        <v>231</v>
      </c>
      <c r="DM5" s="9"/>
      <c r="DN5" s="15"/>
      <c r="DO5" s="38"/>
      <c r="DP5" s="38"/>
      <c r="DQ5" s="38"/>
      <c r="DR5" s="38"/>
      <c r="DS5" s="9"/>
      <c r="DT5" s="42" t="s">
        <v>233</v>
      </c>
      <c r="DU5" s="9"/>
      <c r="DV5" s="38"/>
      <c r="DW5" s="38"/>
      <c r="DX5" s="42" t="s">
        <v>218</v>
      </c>
      <c r="DY5" s="42" t="s">
        <v>188</v>
      </c>
      <c r="DZ5" s="42" t="s">
        <v>174</v>
      </c>
      <c r="EA5" s="26" t="s">
        <v>181</v>
      </c>
      <c r="EB5" s="42" t="s">
        <v>216</v>
      </c>
      <c r="EC5" s="38"/>
      <c r="ED5" s="38"/>
      <c r="EE5" s="42" t="s">
        <v>180</v>
      </c>
      <c r="EF5" s="42" t="s">
        <v>121</v>
      </c>
      <c r="EG5" s="42" t="s">
        <v>224</v>
      </c>
      <c r="EH5" s="42" t="s">
        <v>195</v>
      </c>
      <c r="EI5" s="9"/>
      <c r="EJ5" s="38"/>
      <c r="EK5" s="38"/>
      <c r="EL5" s="42" t="s">
        <v>196</v>
      </c>
      <c r="EM5" s="9"/>
      <c r="EN5" s="37"/>
      <c r="EO5" s="9"/>
      <c r="EP5" s="9"/>
      <c r="EQ5" s="9"/>
      <c r="ER5" s="9"/>
      <c r="ES5" s="9"/>
      <c r="ET5" s="9"/>
      <c r="EU5" s="9"/>
      <c r="EV5" s="9"/>
      <c r="EW5" s="9"/>
      <c r="EX5" s="38"/>
      <c r="EY5" s="38"/>
      <c r="EZ5" s="38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41">
        <f t="shared" si="1"/>
        <v>47</v>
      </c>
    </row>
  </sheetData>
  <mergeCells count="7">
    <mergeCell ref="A1:A2"/>
    <mergeCell ref="B1:X1"/>
    <mergeCell ref="Y1:AZ1"/>
    <mergeCell ref="BA1:CE1"/>
    <mergeCell ref="CF1:DI1"/>
    <mergeCell ref="DJ1:EN1"/>
    <mergeCell ref="EO1:FR1"/>
  </mergeCells>
  <drawing r:id="rId1"/>
</worksheet>
</file>